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20" yWindow="150" windowWidth="20370" windowHeight="7995"/>
  </bookViews>
  <sheets>
    <sheet name="Tabelle1" sheetId="1" r:id="rId1"/>
    <sheet name="Tabelle2" sheetId="2" r:id="rId2"/>
    <sheet name="Tabelle3" sheetId="3" r:id="rId3"/>
  </sheets>
  <calcPr calcId="145621" calcMode="manual"/>
</workbook>
</file>

<file path=xl/sharedStrings.xml><?xml version="1.0" encoding="utf-8"?>
<sst xmlns="http://schemas.openxmlformats.org/spreadsheetml/2006/main" count="1964" uniqueCount="1248">
  <si>
    <t>First-time successful configuration</t>
  </si>
  <si>
    <t>First-time successful configuration in network without Header Enrichment</t>
  </si>
  <si>
    <t>First-time unsuccessful configuration: incorrect configuration data</t>
  </si>
  <si>
    <t>First-time unsuccessful configuration: subscriber unauthorized</t>
  </si>
  <si>
    <t>First-time unsuccessful configuration: internal server error</t>
  </si>
  <si>
    <t>First-time unsuccessful configuration: server not responding</t>
  </si>
  <si>
    <t>First-time unsuccessful configuration: subscriber unauthorized and autoconfiguration disabled</t>
  </si>
  <si>
    <t>First-time unsuccessful configuration: subscriber unauthorized (via HTTP 403)</t>
  </si>
  <si>
    <t>First-time unsuccessful configuration: subscriber unauthorized (via HTTPS 403)</t>
  </si>
  <si>
    <t>First-time successful configuration and presence status update</t>
  </si>
  <si>
    <t>First-time successful configuration and watcher subscription to resource list</t>
  </si>
  <si>
    <t>Whitelisting</t>
  </si>
  <si>
    <t>First-time successful configuration: token value empty</t>
  </si>
  <si>
    <t>First-time successful configuration: IMSI validation not supported by the network</t>
  </si>
  <si>
    <t>First-time unsuccessful configuration: invalid MSISDN</t>
  </si>
  <si>
    <t>First-time unsuccessful configuration: OTP invalid</t>
  </si>
  <si>
    <t>First-time unsuccessful configuration: invalid OTP</t>
  </si>
  <si>
    <t>First-time unsuccessful configuration: 
subscriber unauthorized and autoconfiguration disabled</t>
  </si>
  <si>
    <t>Compatibility: Legacy primary device</t>
  </si>
  <si>
    <t>Configuration triggered by a reboot: autoconfiguration disabled and configuration query stopped</t>
  </si>
  <si>
    <t>Configuration triggered by a reboot: set client in dormant state</t>
  </si>
  <si>
    <t>Configuration triggered by a reboot: incorrect configuration data</t>
  </si>
  <si>
    <t>Configuration triggered by a reboot: internal server error</t>
  </si>
  <si>
    <t>Configuration triggered by a reboot: server not responding</t>
  </si>
  <si>
    <t>Configuration triggered by a reboot: No need for update</t>
  </si>
  <si>
    <t xml:space="preserve">Configuration triggered by a reboot: subscriber unauthorized </t>
  </si>
  <si>
    <t>Configuration triggered by a reboot: token invalid</t>
  </si>
  <si>
    <t>Configuration triggered by a reboot: Update needed</t>
  </si>
  <si>
    <t>Configuration triggered by a reboot: Configuration deletion</t>
  </si>
  <si>
    <t>Configuration triggered by a reboot: invalid MSISDN</t>
  </si>
  <si>
    <t>Configuration triggered by a reboot: token no longer valid</t>
  </si>
  <si>
    <t>Provisioning PUSH: first time configuration initiated by SMS</t>
  </si>
  <si>
    <t>Provisioning PUSH: reconfiguration initiated by SMS</t>
  </si>
  <si>
    <t>Provisioning PUSH: reconfiguration initiated via EUCR request</t>
  </si>
  <si>
    <t>Configuration data store management: SIM swap</t>
  </si>
  <si>
    <t>Configuration data store management: Terminal swap</t>
  </si>
  <si>
    <t>Configuration data store management: SIM swap to a non-provisioned SIM</t>
  </si>
  <si>
    <t>Initial start-up procedure</t>
  </si>
  <si>
    <t>Clients switch</t>
  </si>
  <si>
    <t>Re-registration due to registration timer expiration</t>
  </si>
  <si>
    <t>Re-registration due to IP reconfiguration</t>
  </si>
  <si>
    <t>Re-registration optimization</t>
  </si>
  <si>
    <t>Unexpected 403 response</t>
  </si>
  <si>
    <t>De-registration due to low battery</t>
  </si>
  <si>
    <t>De-registration due to power off</t>
  </si>
  <si>
    <t>User discovery in addressbook: Initial check of capabilities</t>
  </si>
  <si>
    <t>User discovery in addressbook: Adding a non-RCS contact when registered</t>
  </si>
  <si>
    <t>Remove a user from the RCS list</t>
  </si>
  <si>
    <t>Unsuccessful capability query during a call as one of the handsets lose coverage</t>
  </si>
  <si>
    <t>Successful capability query after a registration during a call</t>
  </si>
  <si>
    <t>Unsuccessful capability query during a call due to one of the handsets is not reporting MSISDN (phone is shown as private number)</t>
  </si>
  <si>
    <t>Capability exchange optimization during a call (proximity sensor triggered)</t>
  </si>
  <si>
    <t>Capability query in addressbook (new tags available)</t>
  </si>
  <si>
    <t>Capability query in addressbook (RCS contact currently not registered)</t>
  </si>
  <si>
    <t>Compatibility: Capability query in addressbook with legacy user</t>
  </si>
  <si>
    <t>Capability query in addressbook (polling)</t>
  </si>
  <si>
    <t>Capability query in addressbook (polling set to 0)</t>
  </si>
  <si>
    <t>Capability query in 1-2-1 chat (file transfer no longer available due to coverage)</t>
  </si>
  <si>
    <t>Capability query in 1-2-1 chat (file transfer becomes available)</t>
  </si>
  <si>
    <t>Messaging Capabilities Validity (optimization)</t>
  </si>
  <si>
    <t>Capabilities update when navigating in different interfaces (chat window, conversation list and home screen)
Establishment of chat session.
Sending message to offline user and expiry of messaging capability validity</t>
  </si>
  <si>
    <t>Capabilities update when user starts typing and messaging session has expired and no other trigger point has been hit</t>
  </si>
  <si>
    <t>Capabilities update when user re-enters conversation window, capability validity has expired and session is still active</t>
  </si>
  <si>
    <t>Capabilities update when delivery timeout is reached</t>
  </si>
  <si>
    <t>Capability discovery via presence (chat and FT available)</t>
  </si>
  <si>
    <t>Capability discovery via presence (RCS contact becomes offline)</t>
  </si>
  <si>
    <t>Successful HTTP-based file transfer in active one-to-one chat</t>
  </si>
  <si>
    <t>Successful HTTP-based file transfer in new one-to-one chat</t>
  </si>
  <si>
    <t>Successful HTTP-based file transfer in active one-to-one chat (resume file upload)</t>
  </si>
  <si>
    <t>Successful HTTP-based file transfer in active one-to-one chat (resume file download)</t>
  </si>
  <si>
    <t>Unsuccessful HTTP-based file transfer in active one-to-one chat (file size exceeded on receiver side)</t>
  </si>
  <si>
    <r>
      <t xml:space="preserve">Unsuccessful HTTP-based file transfer in new one-to-one chat (validity expired)
</t>
    </r>
    <r>
      <rPr>
        <i/>
        <sz val="11"/>
        <rFont val="Calibri"/>
        <family val="2"/>
      </rPr>
      <t xml:space="preserve">
</t>
    </r>
  </si>
  <si>
    <t>Successful one to many HTTP-based file transfer in active group chat</t>
  </si>
  <si>
    <t xml:space="preserve">Successful HTTP-based file transfer in new group chat </t>
  </si>
  <si>
    <t>Fallback to MSRP-based file transfer with legacy client (in one-to-one chat)</t>
  </si>
  <si>
    <t>MSRP-based file transfer initiated by a legacy client (in one-to-one chat)</t>
  </si>
  <si>
    <t>MSRP File Transfer rejected by the destination</t>
  </si>
  <si>
    <t>MSRP File transfer cancelled by the sender</t>
  </si>
  <si>
    <t>Ongoing MSRP File transfer cancelled by the receiver</t>
  </si>
  <si>
    <t>Unsuccessful MSRP File Transfer: Sender loses coverage</t>
  </si>
  <si>
    <t>Unsuccessful MSRP File Transfer: Receiver loses coverage</t>
  </si>
  <si>
    <t>Unsuccessful MSRP File Transfer: Receiver does not answer</t>
  </si>
  <si>
    <t>Successful 1-to-many HTTP-based file transfer in active group chat with legacy joyn hotfix support</t>
  </si>
  <si>
    <t>Successful file transfer  (one-to-many) in joyn Hot Fixes network</t>
  </si>
  <si>
    <t>Basic sharing: call termination (image share, transfer completed)</t>
  </si>
  <si>
    <t>Basic sharing: call termination (image share, transfer ongoing)</t>
  </si>
  <si>
    <t>Basic sharing: call termination (video share)</t>
  </si>
  <si>
    <t>Basic sharing: resilience to several share sessions start and completion</t>
  </si>
  <si>
    <t>Identification of the number against the local phone book</t>
  </si>
  <si>
    <t>MSISDN normalization (on outgoing call) provided by network</t>
  </si>
  <si>
    <t>Video share: sending video – caller</t>
  </si>
  <si>
    <t>Video share: sending video – receiver</t>
  </si>
  <si>
    <t>Simultaneous video share session</t>
  </si>
  <si>
    <t>Graceful termination of a simultaneous video share session due to changing conditions</t>
  </si>
  <si>
    <t xml:space="preserve">Video share: invite cancellation </t>
  </si>
  <si>
    <t>Video share: no answer</t>
  </si>
  <si>
    <t>Video share: reject</t>
  </si>
  <si>
    <t>Video share: cancel – sender</t>
  </si>
  <si>
    <t>Video share: cancel – receiver</t>
  </si>
  <si>
    <t>Video share: Successful simultaneous invites</t>
  </si>
  <si>
    <t>Video share: Non-successful simultaneous invites</t>
  </si>
  <si>
    <t>Video share: non-graceful termination -sender</t>
  </si>
  <si>
    <t>Video share: non-graceful termination -receiver</t>
  </si>
  <si>
    <t>Simultaneous video and image share session</t>
  </si>
  <si>
    <t>Share a video (adaptive video mechanism)</t>
  </si>
  <si>
    <t>Video share: sending video</t>
  </si>
  <si>
    <t>Video share: receiving video</t>
  </si>
  <si>
    <t>Multiparty. Users were in a CS call without using the image or video share services.</t>
  </si>
  <si>
    <t>Call on hold. Users were in a CS call using video share.</t>
  </si>
  <si>
    <t>Call on hold. User A performs video sharing with user C, after call hold with user B</t>
  </si>
  <si>
    <t>Call on hold. Retrieve call on hold + video sharing</t>
  </si>
  <si>
    <t>Call waiting. Users were in a CS call using video share.</t>
  </si>
  <si>
    <t>Share a picture. Two simultaneous sessions</t>
  </si>
  <si>
    <t>Share a picture. Two simultaneous sessions invitations at the same time</t>
  </si>
  <si>
    <t>Share a stored image. Stop sharing a picture, required capability is no longer available (no battery)</t>
  </si>
  <si>
    <t>Share a picture. Two simultaneous sessions. User A does NOT accept</t>
  </si>
  <si>
    <t>Share a stored image. User B rejects</t>
  </si>
  <si>
    <t>Share a picture. Non graceful termination</t>
  </si>
  <si>
    <t>Share a picture. User B does NOT answers</t>
  </si>
  <si>
    <t>Share a picture. User A cancels invitation after sending</t>
  </si>
  <si>
    <t>Share a picture. User A cancels invitation while sharing (file transfer in place)</t>
  </si>
  <si>
    <t>Share a picture. User B cancels invitation while sharing (file transfer in place)</t>
  </si>
  <si>
    <t>Imageshare size limit (receiver)</t>
  </si>
  <si>
    <t>Multiparty. Users were in a CS call using image share (transfer not completed).</t>
  </si>
  <si>
    <t>Call on hold. Users were in a CS call using image share (transfer not completed).</t>
  </si>
  <si>
    <t>Call on hold. Retrieve call on hold + picture sharing</t>
  </si>
  <si>
    <t>Call waiting. Users were in a CS call using picture share.</t>
  </si>
  <si>
    <t>Image sharing: call termination (transfer ongoing)</t>
  </si>
  <si>
    <t>Video sharing: call termination</t>
  </si>
  <si>
    <t>Chat 1 to 1. IM-SESSION-START parameter</t>
  </si>
  <si>
    <t>Chat starting / NO answer from user A</t>
  </si>
  <si>
    <t>Change data bearer</t>
  </si>
  <si>
    <t>Displayed messages</t>
  </si>
  <si>
    <t>Local Black List</t>
  </si>
  <si>
    <t>Prevent display notifications</t>
  </si>
  <si>
    <t>"Is Composing" Notification / Typing info</t>
  </si>
  <si>
    <t>Chat inactivity timeout</t>
  </si>
  <si>
    <t>Chat forced interruption</t>
  </si>
  <si>
    <t>Concurrent chat</t>
  </si>
  <si>
    <t>In the flight mode</t>
  </si>
  <si>
    <t>Wrong sending time for IM</t>
  </si>
  <si>
    <t>Simultaneous invites (B.9)</t>
  </si>
  <si>
    <t>Invite after a chat has been accepted (B.10)</t>
  </si>
  <si>
    <t>Standard store and forward (B.2 and B.4)</t>
  </si>
  <si>
    <t>Standard store and forward (B.2 and B.4) plus additional concurrent chat</t>
  </si>
  <si>
    <t>Store and forward with intermediate sessions active (B.3 and B.4)</t>
  </si>
  <si>
    <t>Store and forward of notifications (B.5 and B.6)</t>
  </si>
  <si>
    <t>Unanswered chat (B.7)</t>
  </si>
  <si>
    <t>Handling an error on the receiver (B.8)</t>
  </si>
  <si>
    <t>Unanswered chat with sender offline when receiving displayed notifications (B.11)</t>
  </si>
  <si>
    <t>Change chat 1 to 1 -&gt; one to many</t>
  </si>
  <si>
    <t>Iniating a chat / add a new participant</t>
  </si>
  <si>
    <t>Typing text /notifications</t>
  </si>
  <si>
    <t>Closing a group chat (other than initiator)</t>
  </si>
  <si>
    <t>Re-join to the multichat</t>
  </si>
  <si>
    <t>Inviting an unregistered user</t>
  </si>
  <si>
    <t>User loses connectivity (not the creator of the group chat)</t>
  </si>
  <si>
    <t>Re-Start a group chat</t>
  </si>
  <si>
    <t>Simultaneous Re-start group chat</t>
  </si>
  <si>
    <t>Re-start a group chat with some users offline</t>
  </si>
  <si>
    <t>Re-join a group chat with some users offline and adding more users. No new session is created.</t>
  </si>
  <si>
    <t>Re-start a group chat with some users offline and adding more users. Offline user creates a new session.</t>
  </si>
  <si>
    <t>User abandons group chat and attempts to re-join</t>
  </si>
  <si>
    <t>Add a same participant</t>
  </si>
  <si>
    <t>Too many participants</t>
  </si>
  <si>
    <t>Consolidation of participants list at restart</t>
  </si>
  <si>
    <t>Chat invitation auto-accept</t>
  </si>
  <si>
    <t>Fixed focus</t>
  </si>
  <si>
    <t>Notifications</t>
  </si>
  <si>
    <t>On behalf of legacy devices</t>
  </si>
  <si>
    <t xml:space="preserve">Reason headers: Explicit Departure </t>
  </si>
  <si>
    <t>Reason headers: Explicit Departure (When the chat is (re)started)</t>
  </si>
  <si>
    <t>Reason headers:  Involuntarily  Departure (loss of connectivity )</t>
  </si>
  <si>
    <t xml:space="preserve">Reason headers:  Closing of the Group Chat - minimum number of active participants </t>
  </si>
  <si>
    <t>User coming online in active session</t>
  </si>
  <si>
    <t>User coming online in inactive session</t>
  </si>
  <si>
    <t>User coming online in new Group Chat</t>
  </si>
  <si>
    <t>Store and forward of notifications</t>
  </si>
  <si>
    <t>SIP and MSRP protocol transport over WiFi</t>
  </si>
  <si>
    <t>Video protocol over Wi-Fi</t>
  </si>
  <si>
    <t>Keep-alive for SIPoUDP (STUN)</t>
  </si>
  <si>
    <t>Keep-alive for SIPoTLS (TCP keep alive)</t>
  </si>
  <si>
    <t xml:space="preserve">Random originating SIP signalling port </t>
  </si>
  <si>
    <t>Port scanners defence</t>
  </si>
  <si>
    <t>Verify RCS roaming behaviour</t>
  </si>
  <si>
    <t>Verify RCS roaming RCS enabling notification</t>
  </si>
  <si>
    <t>Verify RCS roaming service access notification</t>
  </si>
  <si>
    <t>ME answering</t>
  </si>
  <si>
    <t>BA answering</t>
  </si>
  <si>
    <t>ME cancelling</t>
  </si>
  <si>
    <t>BA cancelling</t>
  </si>
  <si>
    <t>No calls to broadband client</t>
  </si>
  <si>
    <t>ME accepts</t>
  </si>
  <si>
    <t>BA accepts</t>
  </si>
  <si>
    <t>No chat on broadband client</t>
  </si>
  <si>
    <t>ME accepting</t>
  </si>
  <si>
    <t>BA accepting</t>
  </si>
  <si>
    <t>No file transfer on broadband client</t>
  </si>
  <si>
    <t>Voice on mobile client (PS/WiFi), Video on broadband client</t>
  </si>
  <si>
    <t>Voice on mobile client (PS/WiFi), no Video on broadband client</t>
  </si>
  <si>
    <t>Voice on mobile client (PS/WiFi), Image on broadband client</t>
  </si>
  <si>
    <t>Voice on mobile client (PS/WiFi), No Image on broadband client</t>
  </si>
  <si>
    <t>Delivery prior to acceptance</t>
  </si>
  <si>
    <t>Client address generation</t>
  </si>
  <si>
    <t>Client address relay</t>
  </si>
  <si>
    <t>Capability query in addressbook without request aggregation</t>
  </si>
  <si>
    <t>Capability query in addressbook with response aggregation</t>
  </si>
  <si>
    <t>Successful HTTP-based file transfer in active one-to-one chat with multiple clients on sender side.</t>
  </si>
  <si>
    <t>Successful HTTP-based file transfer in new one-to-one chat with multiple clients on receiver side.</t>
  </si>
  <si>
    <t xml:space="preserve">Permanent Request: Accept </t>
  </si>
  <si>
    <t xml:space="preserve">Permanent Request: Reject </t>
  </si>
  <si>
    <t>Volatile Request</t>
  </si>
  <si>
    <t>User notification</t>
  </si>
  <si>
    <t>Hyper availability status</t>
  </si>
  <si>
    <t>Portrait icon</t>
  </si>
  <si>
    <t>Favorite link</t>
  </si>
  <si>
    <t>Free text</t>
  </si>
  <si>
    <t>ID 5.1</t>
  </si>
  <si>
    <t>Name 5.1</t>
  </si>
  <si>
    <t xml:space="preserve">1) Handset is powered on
2) The handset should contact the autoconfiguration server
3) The autoconfiguration server validates the SIM/phone and the client type (hotfixes or blackbird), provisions the user and sends a valid configuration to the phone
4) If Terms and Conditions or a Welcome message is provided in the configuration they are accepted
5) Once the configuration is successfully sent, it is possible to access RCS services
</t>
  </si>
  <si>
    <t xml:space="preserve">1) Configuration takes place seamlessly to the user
2) If applicable, the welcome message is displayed and the user accepts
3) RCS UX elements are enabled 
</t>
  </si>
  <si>
    <r>
      <t xml:space="preserve">1) Handset is powered on
2) The handset should contact the autoconfiguration server
</t>
    </r>
    <r>
      <rPr>
        <sz val="11"/>
        <rFont val="Calibri"/>
        <family val="2"/>
      </rPr>
      <t>3) The autoconfiguration server validates the SIM/phone based on IMSI or MSISND provided by the user and OTP</t>
    </r>
    <r>
      <rPr>
        <sz val="11"/>
        <rFont val="Calibri"/>
        <family val="2"/>
      </rPr>
      <t xml:space="preserve">   
</t>
    </r>
    <r>
      <rPr>
        <sz val="11"/>
        <rFont val="Calibri"/>
        <family val="2"/>
      </rPr>
      <t>4</t>
    </r>
    <r>
      <rPr>
        <sz val="11"/>
        <rFont val="Calibri"/>
        <family val="2"/>
      </rPr>
      <t xml:space="preserve">) The autoconfiguration server validates the SIM/phone and the client type (hotfixes or blackbird), provisions the user and sends a valid configuration to the phone
</t>
    </r>
    <r>
      <rPr>
        <sz val="11"/>
        <rFont val="Calibri"/>
        <family val="2"/>
      </rPr>
      <t>5</t>
    </r>
    <r>
      <rPr>
        <sz val="11"/>
        <rFont val="Calibri"/>
        <family val="2"/>
      </rPr>
      <t xml:space="preserve">) If Terms and Conditions or a Welcome message is provided in the configuration they are accepted
</t>
    </r>
    <r>
      <rPr>
        <sz val="11"/>
        <rFont val="Calibri"/>
        <family val="2"/>
      </rPr>
      <t>6</t>
    </r>
    <r>
      <rPr>
        <sz val="11"/>
        <rFont val="Calibri"/>
        <family val="2"/>
      </rPr>
      <t xml:space="preserve">) Once the configuration is successfully sent, it is possible to access RCS services
</t>
    </r>
  </si>
  <si>
    <r>
      <t xml:space="preserve">1) Configuration takes place seamlessly to the user </t>
    </r>
    <r>
      <rPr>
        <sz val="11"/>
        <rFont val="Calibri"/>
        <family val="2"/>
      </rPr>
      <t>or the user is prompted to provide a MSISDN for the current device 
2) If applicable, user receives an OTP that he is prompted to provide</t>
    </r>
    <r>
      <rPr>
        <sz val="11"/>
        <rFont val="Calibri"/>
        <family val="2"/>
      </rPr>
      <t xml:space="preserve">
</t>
    </r>
    <r>
      <rPr>
        <sz val="11"/>
        <rFont val="Calibri"/>
        <family val="2"/>
      </rPr>
      <t>3</t>
    </r>
    <r>
      <rPr>
        <sz val="11"/>
        <rFont val="Calibri"/>
        <family val="2"/>
      </rPr>
      <t xml:space="preserve">) If applicable, the welcome message is displayed and the user accepts
</t>
    </r>
    <r>
      <rPr>
        <sz val="11"/>
        <rFont val="Calibri"/>
        <family val="2"/>
      </rPr>
      <t>4</t>
    </r>
    <r>
      <rPr>
        <sz val="11"/>
        <rFont val="Calibri"/>
        <family val="2"/>
      </rPr>
      <t xml:space="preserve">) RCS UX elements are enabled 
</t>
    </r>
  </si>
  <si>
    <r>
      <t xml:space="preserve">1) Handset is powered on
2) The handset should contact the autoconfiguration server
3) The autoconfiguration server validates the SIM/phone, provisions the user but sends an invalid configuration to the phone
              a) The XML is not complete/truncated
              b) XML is malformed
              c) XML contains values not accepted as valid in some areas (text where a number is expected)
4) Following a reboot the handset retries the configuration
</t>
    </r>
    <r>
      <rPr>
        <b/>
        <sz val="11"/>
        <color theme="1"/>
        <rFont val="Calibri"/>
        <family val="2"/>
        <scheme val="minor"/>
      </rPr>
      <t>NOTE: To facilitate self-accreditation this test can be simulated</t>
    </r>
  </si>
  <si>
    <t>1) Configuration takes places seamlessly to the user
2) RCS UX elements not enabled (vanilla behaviour) as the configuration is not successful</t>
  </si>
  <si>
    <r>
      <t xml:space="preserve">1) Handset is powered on
2) The handset should contact the autoconfiguration server
3) The autoconfiguration server validates the SIM/phone, and generates a response with the XML but both validity and version set to 0
4) Following a reboot the handset retries the configuration
</t>
    </r>
    <r>
      <rPr>
        <b/>
        <sz val="11"/>
        <color theme="1"/>
        <rFont val="Calibri"/>
        <family val="2"/>
        <scheme val="minor"/>
      </rPr>
      <t>NOTE: To facilitate self-accreditation this test can be simulated</t>
    </r>
  </si>
  <si>
    <r>
      <t xml:space="preserve">1) Handset is powered on
2) The handset should contact the autoconfiguration server
3) The autoconfiguration server detects an internal error and generates a 500 response (internal server error)
4) Following a reboot the handset retries the configuration
</t>
    </r>
    <r>
      <rPr>
        <b/>
        <sz val="11"/>
        <color theme="1"/>
        <rFont val="Calibri"/>
        <family val="2"/>
        <scheme val="minor"/>
      </rPr>
      <t>NOTE: To facilitate self-accreditation this test can be simulated</t>
    </r>
  </si>
  <si>
    <r>
      <t xml:space="preserve">1) Handset is powered on
2) The handset should contact the autoconfiguration server
3) The autoconfiguration server does not respond (request timeout)
4) Following a reboot the handset retries the configuration
</t>
    </r>
    <r>
      <rPr>
        <b/>
        <sz val="11"/>
        <color theme="1"/>
        <rFont val="Calibri"/>
        <family val="2"/>
        <scheme val="minor"/>
      </rPr>
      <t>NOTE: To facilitate self-accreditation this test can be simulated</t>
    </r>
  </si>
  <si>
    <t>1) Handset is powered on
2) The handset should contact the autoconfiguration server
3) The autoconfiguration server validates the SIM/phone, and generates a response with the XML but both validity and version set to -1
4) Following a reboot the handset does not try a autoconfiguration
5) The SIM is swapped and after reboot the handset tries an autoconfiguration</t>
  </si>
  <si>
    <r>
      <t xml:space="preserve">1) Handset is powered on
2) The handset should contact the autoconfiguration server
3) The autoconfiguration server or an intermediate server generates a 403 response (to the HTTP transaction)
4) Following a reboot the handset retries the configuration
</t>
    </r>
    <r>
      <rPr>
        <b/>
        <sz val="11"/>
        <color theme="1"/>
        <rFont val="Calibri"/>
        <family val="2"/>
        <scheme val="minor"/>
      </rPr>
      <t>NOTE: To facilitate self-accreditation this test can be simulated</t>
    </r>
  </si>
  <si>
    <r>
      <t xml:space="preserve">1) Handset is powered on
2) The handset should contact the autoconfiguration server
3) The autoconfiguration server generates a 403 response (to the HTTPS transaction)
4) Following a reboot the handset retries the configuration
</t>
    </r>
    <r>
      <rPr>
        <b/>
        <sz val="11"/>
        <color theme="1"/>
        <rFont val="Calibri"/>
        <family val="2"/>
        <scheme val="minor"/>
      </rPr>
      <t>NOTE: To facilitate self-accreditation this test can be simulated</t>
    </r>
  </si>
  <si>
    <t>1) Handset is powered on
2) The handset should contact the autoconfiguration server or OMA-CP server or OMA-DM server
3) This server validates the SIM/phone, provisions the user and sends a valid configuration to the phone
4) Once the configuration is successfully sent, it is possible to access RCS services
5) Verify presence status successful update
6) Add a contact which is known to be RCS
7) Verify OPTIONs exchange is working
8) Test a successful chat to verify behaviour</t>
  </si>
  <si>
    <t>1) Configuration takes places seamlessly to the user
2) If applicable, the welcome message is displayed and the user accepts
3) RCS UX elements are enabled and the user can perform a successful chat after the successful configuration and first-time registration
4) User can observe it's presence status</t>
  </si>
  <si>
    <t>1) Handset is powered on
2) The handset should contact the OMA-CP server or OMA-DM server
3) This server validates the SIM/phone, provisions the user and sends a valid configuration to the phone
4) Once the configuration is successfully sent, it is possible to access RCS services
5) Verify presence status successful update
6) Verify availability of pre-configured contacts which are known to be RCS and their presence statuses
7) Verify OPTIONs exchange is working
8) Test a successful chat to verify behaviour</t>
  </si>
  <si>
    <t>1) Configuration takes places seamlessly to the user
2) If applicable, the welcome message is displayed and the user accepts
3) RCS UX elements are enabled and the user can perform a successful chat after the successful configuration and first-time registration
4) User can observe his presence status and presence statuses of pre-configured RCS contacts</t>
  </si>
  <si>
    <t>1) Take the client with VersionMinor's value less than VersionMinor1
2) Handset is powered on
3) The handset should contact the autoconfiguration server
4) The autoconfiguration server or an intermediate server generates a 403 response (to the HTTPS transaction)
5) Take the client with VersionMinor's value bigger than VersionMinor1
6) Following a reboot the handset retries the configuration
7) The autoconfiguration server validates the SIM/phone, provisions the user and sends a valid configuration to the phone
8) Once the configuration is successfully sent, it is possible to access RCS services
NOTE: To facilitate self-accreditation this test can be simulated</t>
  </si>
  <si>
    <t>1) Configuration takes places seamlessly to the user
2) RCS UX elements not enabled (vanilla behaviour) as the configuration is not successful
3) After reboot configuration takes places seamlessly to the user
4) RCS UX elements are enabled and the user can perform a successful chat after the successful configuration and first-time registration
5) The welcome message is displayed and the user accepts</t>
  </si>
  <si>
    <t>1) Handset is powered on
2) The handset should contact the autoconfiguration server
3) The autoconfiguration server validates the SIM/phone based on IMSI or MSISND provided by the user and OTP                                                                                             
4) The autoconfiguration server validates  the client type (hotfixes or blackbird), provisions the user and sends a valid configuration to the phone
5) If Terms and Conditions or a Welcome message is provided in the configuration they are accepted
6) Once the configuration is successfully sent, it is possible to access RCS services</t>
  </si>
  <si>
    <t xml:space="preserve">1) Configuration takes place seamlessly to the user or the user is prompted to provide a MSISDN for the current device 
2) If applicable, user receives an OTP that he is prompted to provide                                   
3) If applicable, the welcome message is displayed and the user accepts
4) RCS UX elements are enabled
</t>
  </si>
  <si>
    <t xml:space="preserve">1) Handset is powered on
2) The handset should contact the autoconfiguration server
3) The autoconfiguration server cannot validate the SIM/phone based on IMSI                                                                             
4) The autoconfiguration server validates the SIM/phone based on MSISDN provided by the user and OTP                                                                                                                 
5) The autoconfiguration server validates  the client type (hotfixes or blackbird), provisions the user and sends a valid configuration to the phone
6) If Terms and Conditions or a Welcome message is provided in the configuration they are accepted
7) Once the configuration is successfully sent, it is possible to access RCS services
</t>
  </si>
  <si>
    <t xml:space="preserve">1) The user is prompted to provide a MSISDN for the current device                       
2) If applicable, user receives an OTP that he is prompted to provide                                   
3) If applicable, the welcome message is displayed and the user accepts
4) RCS UX elements are enabled 
</t>
  </si>
  <si>
    <t>1) Handset is powered on
2) The handset should contact the autoconfiguration server
3) The autoconfiguration server cannot validate the SIM/phone based on IMSI                                                                             
4) The user provides an invalid MSISDN (too many or too few digits)                                                                                                                                                                                                     
5) The client should inform the user of the problem and may offer to retry with a different MSISDN and if not following a reboot the handset retries the configuration</t>
  </si>
  <si>
    <t>1) The user is prompted to provide a MSISDN for the current device                       
2) RCS UX elements not enabled (vanilla behaviour) as the configuration is not successful</t>
  </si>
  <si>
    <r>
      <t xml:space="preserve">1) Handset is powered on
2) When prompted user shall provide MSISDN belonging to different network
3) The handset should contact the autoconfiguration server
4) The autoconfiguration server validates the SIM/phone based on MSISDN provided by the user 
5) The autoconfiguration server generates a 403 response
6) The client informs the user of the problem and may offer to retry and if not following a reboot the handset retries the configuration                                                                                                                                                                                                                                                                              </t>
    </r>
    <r>
      <rPr>
        <b/>
        <sz val="11"/>
        <rFont val="Calibri"/>
        <family val="2"/>
      </rPr>
      <t>NOTE: To facilitate self-accreditation this test can be simulated</t>
    </r>
  </si>
  <si>
    <t>1)  Configuration takes place seamlessly to the user or the user is prompted to provide a MSISDN for the current device               
2) RCS UX elements not enabled (vanilla behaviour) as the configuration is not successful</t>
  </si>
  <si>
    <t xml:space="preserve">1) Handset is powered on
2) The handset should contact the autoconfiguration server
3) The user enters an incorrect OTP
4) The autoconfiguration server cannot validate the SIM/phone based on OTP provided by the user                                                                                                                                     
5) The autoconfiguration server generates a 511 response
6) Autoconfiguration might start from the beginning and  if not  following a reboot the handset retries the configuration                                                                     </t>
  </si>
  <si>
    <t>1) Configuration takes place seamlessly to the user or the user is prompted to provide a MSISDN for the current device
2) The user is prompted to  provide the OTP received through SMS 
3) RCS UX elements not enabled (vanilla behaviour) as the configuration is not successful
4) Client may provide user retry mechanism and configuration starts from the beginning</t>
  </si>
  <si>
    <t xml:space="preserve">1) Client is started
2) The client should contact the autoconfiguration server
3) The autoconfiguration server validates the secondary device based on MSISND of the primary device provided by the user and OTP                                                                                              4) The autoconfiguration server validates  the client type (hotfixes or blackbird), provisions the user and based on the primary device type (hotfixes or blackbird) sends a valid configuration to the phone
5) Once the configuration is successfully sent, it is possible to access RCS services
</t>
  </si>
  <si>
    <t xml:space="preserve">1) The user is prompted to provide a MSISDN for the primary device
2) The user receives an OTP in the primary device and he is prompted to provide it in the secondary device                                   
3) If applicable, the welcome message is displayed and the user accepts
4) RCS UX elements are enabled </t>
  </si>
  <si>
    <t>1) Client is started
2) The user enters an invalid MSISDN (too few or too many digits, belonging to another operator)
3) The client should contact the autoconfiguration server
4) The autoconfiguration server cannot validate the secondary device based on MSISDN of the primary device provided by the user                                                                                          5) The client informs the user of the problem and may offer to retry with a different MSISDN and if not following a reboot the client retries the configuration</t>
  </si>
  <si>
    <t>1) The user is prompted to provide a MSISDN for the primary device
2) RCS UX elements not enabled (vanilla behaviour) as the configuration is not successful</t>
  </si>
  <si>
    <t xml:space="preserve">1) Client is started
2) The user enters the MSISDN
3) The client should contact the autoconfiguration server
4) The user enters an incorrect OTP
5) The autoconfiguration server cannot validate the secondary device based on OTP provided by the user 
6) Autoconfiguration might start from the beginning and  if not  following a reboot the client retries the configuration  </t>
  </si>
  <si>
    <t>1) The user is prompted to provide a MSISDN for the primary device
2) The user is prompted to  provide in the secondary device the OTP received through SMS in the primary device
3) RCS UX elements not enabled (vanilla behaviour) as the configuration is not successful</t>
  </si>
  <si>
    <r>
      <t xml:space="preserve">1) Client is started
2) The client should contact the autoconfiguration server
3) The autoconfiguration server detects an internal error and generates a 500 response (internal server error)
4) Following a reboot the client retries the configuration
</t>
    </r>
    <r>
      <rPr>
        <b/>
        <sz val="11"/>
        <rFont val="Calibri"/>
        <family val="2"/>
      </rPr>
      <t>NOTE: To facilitate self-accreditation this test can be simulated</t>
    </r>
  </si>
  <si>
    <t>1) The user is prompted to provide a MSISDN for the primary device and the OTP received through SMS in the primary device
2) RCS UX elements not enabled (vanilla behaviour) as the configuration is not successful</t>
  </si>
  <si>
    <r>
      <t xml:space="preserve">1) Client is started
2) The client should contact the autoconfiguration server
3) The autoconfiguration server validates the secondary device based on MSISND of the primary device and OTP provided by the user and generates a response with the XML but both validity and version set to -1
4) Following a reboot the client does not try a autoconfiguration
</t>
    </r>
    <r>
      <rPr>
        <b/>
        <sz val="11"/>
        <rFont val="Calibri"/>
        <family val="2"/>
      </rPr>
      <t>NOTE: To facilitate self-accreditation this test can be simulated</t>
    </r>
  </si>
  <si>
    <t xml:space="preserve">1) Client is started
2) The client should contact the autoconfiguration server
3) The autoconfiguration server validates the secondary device based on MSISND of the primary device provided by the user and OTP                                                                                              4) The autoconfiguration server validates  the client type (hotfixes or blackbird), provisions the user and based on the legacy primary device type sends a valid legacy configuration to the phone
5) Once the configuration is successfully sent, it is possible to access RCS services
</t>
  </si>
  <si>
    <t xml:space="preserve">1) The user is prompted to provide a MSISDN for the primary device
2) The user receives an OTP in the primary device and he is prompted to provide it in the secondary device                                   
3) If applicable, the welcome message is displayed and the user accepts
4) RCS UX elements are enabled 
</t>
  </si>
  <si>
    <t xml:space="preserve">1) Client is started
2) The client should contact the autoconfiguration server
3) The autoconfiguration server validates the SIM/phone and provides a response without configuration data except from both validity and version set to -2
4) Following a reboot the client does not try an autoconfiguration
5) The user takes some action (e.g. user attempts to send an IM) and the client tries an autoconfiguration
NOTE: To facilitate self-accreditation this test can be simulated
</t>
  </si>
  <si>
    <t xml:space="preserve">1) Configuration takes place seamlessly to the user
2) Configuration disabled until user action triggers configuration 
</t>
  </si>
  <si>
    <r>
      <t xml:space="preserve">1) Handset is powered on
2) The handset should contact the autoconfiguration server
3) The autoconfiguration server validates the SIM/phone and provides a response without configuration data except from the version set to -3 and the validity
4) The client does not register into IMS
5) Following a reboot the handset remains in dormant state
6) Autoconfiguration queries are performed as if client is configured with valid document 
7) The user takes some action (e.g. user attempts to send an IM) or the SIM is swapped and after reboot the handset tries an autoconfiguration
</t>
    </r>
    <r>
      <rPr>
        <b/>
        <sz val="11"/>
        <rFont val="Calibri"/>
        <family val="2"/>
      </rPr>
      <t>NOTE: To facilitate self-accreditation this test can be simulated</t>
    </r>
  </si>
  <si>
    <t xml:space="preserve">1) Configuration takes place seamlessly to the user
2) RCS user unregistered until user action triggers configuration </t>
  </si>
  <si>
    <r>
      <t xml:space="preserve">1) Handset is powered on
2) The handset should contact the autoconfiguration server
3) The autoconfiguration server validates the SIM/phone, provisions the user but sends an invalid configuration to the phone
              a) The XML is not complete/truncated
              b) XML is malformed
              c) XML contains values not accepted as valid in some areas (text where a number is expected)
4) The handset keeps using the previous configuration settings and completes a successful registration
5) Following a reboot the handset retries the configuration
</t>
    </r>
    <r>
      <rPr>
        <b/>
        <sz val="11"/>
        <color theme="1"/>
        <rFont val="Calibri"/>
        <family val="2"/>
        <scheme val="minor"/>
      </rPr>
      <t>NOTE: To facilitate self-accreditation this test can be simulated</t>
    </r>
  </si>
  <si>
    <t>1) The RCS UX and services remain in the same condition as prior to the configuration</t>
  </si>
  <si>
    <r>
      <t xml:space="preserve">1) Handset is powered on
2) The handset should contact the autoconfiguration server
3) The autoconfiguration server detects an internal error and generates a 500 response (internal server error)
4) The handset keeps using the previous configuration settings and completes a successful registration
5) Following a reboot the handset retries the configuration
</t>
    </r>
    <r>
      <rPr>
        <b/>
        <sz val="11"/>
        <color theme="1"/>
        <rFont val="Calibri"/>
        <family val="2"/>
        <scheme val="minor"/>
      </rPr>
      <t>NOTE: To facilitate self-accreditation this test can be simulated</t>
    </r>
  </si>
  <si>
    <r>
      <t xml:space="preserve">1) Handset is powered on
2) The handset should contact the autoconfiguration server
3) The autoconfiguration server does not respond (request timeout)
4) The handset keeps using the previous configuration settings and completes a successful registration
5) Following a reboot the handset retries the configuration
</t>
    </r>
    <r>
      <rPr>
        <b/>
        <sz val="11"/>
        <rFont val="Calibri"/>
        <family val="2"/>
        <scheme val="minor"/>
      </rPr>
      <t>NOTE: To facilitate self-accreditation this test can be simulated</t>
    </r>
  </si>
  <si>
    <t>1) Handset is powered on
2) The handset should contact the autoconfiguration server
3) The autoconfiguration server validates the SIM/phone and provides a response without configuration data except from the version (same as the one in the phone) and the validity (set to the default period configured in the server)
4) The configuration is transparent, the RCS services are available just after boot is completed</t>
  </si>
  <si>
    <t>1) Configuration takes place seamlessly to the user
2) The RCS UX and services remain in the same condition as prior to the configuration</t>
  </si>
  <si>
    <r>
      <t xml:space="preserve">1) Handset is powered on
2) The handset should contact the autoconfiguration server
3) The autoconfiguration server validates the SIM/phone
4) The autoconfiguration server generates a 403 response (subscriber unauthorized)
</t>
    </r>
    <r>
      <rPr>
        <b/>
        <sz val="11"/>
        <rFont val="Calibri"/>
        <family val="2"/>
      </rPr>
      <t>NOTE: To facilitate self-accreditation this test can be simulated</t>
    </r>
  </si>
  <si>
    <t>1) Configuration takes place seamlessly to the user
2) RCS UX elements not enabled (vanilla behaviour) as the configuration is not successful</t>
  </si>
  <si>
    <r>
      <t xml:space="preserve">1) Handset is powered on
2) The handset should contact the autoconfiguration server
3) The autoconfiguration server generates a 511 response (network authentication required)
</t>
    </r>
    <r>
      <rPr>
        <b/>
        <sz val="11"/>
        <rFont val="Calibri"/>
        <family val="2"/>
      </rPr>
      <t>NOTE: To facilitate self-accreditation this test can be simulated</t>
    </r>
  </si>
  <si>
    <t>1) Configuration takes place seamlessly to the user
2) The RCS UX and services remain in the same condition as prior to the configuration
3) Token value is removed from the device
4) Client provide user retry mechanism and configuration starts from the beginning</t>
  </si>
  <si>
    <t>1) Handset is powered on
2) The handset should contact the autoconfiguration server
3) The autoconfiguration server validates the secondary device and provides a response without configuration data except from the version (same as the one in the phone) and the validity (set to the default period configured in the server)
4) The configuration is transparent, the RCS services are available just after boot is completed</t>
  </si>
  <si>
    <r>
      <t xml:space="preserve">1) Handset is powered on
2) The handset should contact the autoconfiguration server
3) The autoconfiguration server validates the secondary device and sends a valid configuration to the phone with a new version
4) Once the configuration is successfully sent, it is possible to access RCS services (test a successful chat to verify behaviour)
</t>
    </r>
    <r>
      <rPr>
        <b/>
        <sz val="11"/>
        <rFont val="Calibri"/>
        <family val="2"/>
      </rPr>
      <t>NOTE: To facilitate self-accreditation this test can be simulated</t>
    </r>
  </si>
  <si>
    <t>1) Configuration takes places seamlessly to the user
2) RCS UX elements are enabled and the user can perform a successful chat after the successful configuration and first-time registration with the new configuration</t>
  </si>
  <si>
    <r>
      <t xml:space="preserve">1) Handset is powered on
2) The handset should contact the autoconfiguration server
3) The autoconfiguration server validates the secondary device and provides a response without configuration data except from the version and the validity both set to 0
4) Following a reboot the handset tries a autoconfiguration
</t>
    </r>
    <r>
      <rPr>
        <b/>
        <sz val="11"/>
        <rFont val="Calibri"/>
        <family val="2"/>
      </rPr>
      <t>NOTE: To facilitate self-accreditation this test can be simulated</t>
    </r>
  </si>
  <si>
    <t>1) Configuration takes places seamlessly to the user
2) RCS UX elements no longer enabled (vanilla behaviour) following the configuration
3) Goodbye message is shown
4) If rebooted, the handset tries to get the configuration settings again</t>
  </si>
  <si>
    <r>
      <t xml:space="preserve">1) Handset is powered on
2) The handset should contact the autoconfiguration server
3) The autoconfiguration server validates the secondary device and provides a response without configuration data except from the version set to -3 and the validity
4) The client does not register into IMS
5) Following a reboot the handset remains in dormant state
6) Autoconfiguration queries are performed as if client is configured with valid document 
7) The user takes some action (e.g. user attempts to send an IM) or the SIM is swapped and after reboot the handset tries an autoconfiguration
</t>
    </r>
    <r>
      <rPr>
        <b/>
        <sz val="11"/>
        <rFont val="Calibri"/>
        <family val="2"/>
      </rPr>
      <t>NOTE: To facilitate self-accreditation this test can be simulated</t>
    </r>
  </si>
  <si>
    <r>
      <t xml:space="preserve">1) Handset is powered on
2) The handset should contact the autoconfiguration server
3) The autoconfiguration server validates the secondary device based on the existing MSISDN for the primary device
4) The autoconfiguration server generates a 403 response
5) The client informs the user of the problem and may offer to retry and if not following a reboot the handset retries the configuration
</t>
    </r>
    <r>
      <rPr>
        <b/>
        <sz val="11"/>
        <rFont val="Calibri"/>
        <family val="2"/>
      </rPr>
      <t>NOTE: To facilitate self-accreditation this test can be simulated</t>
    </r>
  </si>
  <si>
    <r>
      <t xml:space="preserve">1) Handset is powered on
2) The handset should contact the autoconfiguration server
3) The autoconfiguration server cannot validate the secondary device based on the existing MSISDN for the primary device
4) The autoconfiguration server generates a 403 response
5) The client informs the user of the problem and may offer to retry with a different MSISDN and if not following a reboot the handset retries the configuration
</t>
    </r>
    <r>
      <rPr>
        <b/>
        <sz val="11"/>
        <rFont val="Calibri"/>
        <family val="2"/>
      </rPr>
      <t>NOTE: To facilitate self-accreditation this test can be simulated</t>
    </r>
  </si>
  <si>
    <t>1) Configuration takes place seamlessly to the user
2) The RCS UX and services remain in the same condition as prior to the configuration
3) Token value is removed from the device
4) Client may provide user retry mechanism and configuration starts from the beginning</t>
  </si>
  <si>
    <r>
      <t xml:space="preserve">1) Handset is powered on
2) The handset should contact the autoconfiguration server
3) The autoconfiguration server detects an internal error and generates a 5XX response (internal server error)
4) The client informs the user of the problem and offers to retry. If retry does not take place following a reboot the handset retries the configuration
</t>
    </r>
    <r>
      <rPr>
        <b/>
        <sz val="11"/>
        <rFont val="Calibri"/>
        <family val="2"/>
      </rPr>
      <t>NOTE: To facilitate self-accreditation this test can be simulated</t>
    </r>
  </si>
  <si>
    <t>1) Configuration takes place seamlessly to the user
2) RCS UX elements not enabled (vanilla behaviour) as the configuration is not successful
3) Client may provide user retry mechanism and configuration starts from the beginning</t>
  </si>
  <si>
    <r>
      <t xml:space="preserve">1) Handset is powered on
2) A network initiated SMS is sent to the device that includes the IMSI associated to the SIM
3) The client receives configuration request and validates the IMSI included in the SMS content matches the one on the SIM 
3) Client de-registers from the IMS network if registered
4) Configuration starts
</t>
    </r>
    <r>
      <rPr>
        <b/>
        <sz val="11"/>
        <rFont val="Calibri"/>
        <family val="2"/>
      </rPr>
      <t>NOTE: To facilitate self-accreditation this test can be simulated</t>
    </r>
  </si>
  <si>
    <t xml:space="preserve">1) Configuration takes places seamlessly to the user or the user is prompted to provide a MSISDN for the current device 
2) If applicable, the welcome message is displayed and the user accepts
3) RCS UX elements are enabled and the user can perform a successful chat after the successful configuration and first-time registration
</t>
  </si>
  <si>
    <r>
      <t xml:space="preserve">1) Handset is powered on
2) A network initiated SMS is sent to the device that includes the Private User Identity
3) The client receives configuration request and validates the IMPI included in the SMS content matches the one in the existing configuration
3) Client de-registers from the IMS network if registered
4)  Current configuration is deleted (client sets validity and version to 0)
5) Configuration starts
</t>
    </r>
    <r>
      <rPr>
        <b/>
        <sz val="11"/>
        <rFont val="Calibri"/>
        <family val="2"/>
      </rPr>
      <t>NOTE: To facilitate self-accreditation this test can be simulated</t>
    </r>
  </si>
  <si>
    <t xml:space="preserve">1) Configuration takes places seamlessly to the user 
2) RCS UX elements are enabled and the user can perform a successful chat after the successful configuration 
</t>
  </si>
  <si>
    <r>
      <t xml:space="preserve">1) Handset is powered on
2) A EUCR request is sent by the network
3)  Client de-registers from the IMS network 
4)  Current configuration is deleted (client sets validity and version to 0)
5) Configuration starts
</t>
    </r>
    <r>
      <rPr>
        <b/>
        <sz val="11"/>
        <rFont val="Calibri"/>
        <family val="2"/>
      </rPr>
      <t>NOTE: To facilitate self-accreditation this test can be simulated</t>
    </r>
  </si>
  <si>
    <t xml:space="preserve">1) Configuration takes places seamlessly to the user  
2) RCS UX elements are enabled and the user can perform a successful chat after the successful configuration 
</t>
  </si>
  <si>
    <t>1) Power off
2) Insert SIM 2.
3) Power ON
4) Power off
5) Insert SIM 1.
6) Power ON</t>
  </si>
  <si>
    <t>1) User 2 (SIM 2) must not access to any User's 1 data (first time registration process should be completed)
2) User 1 (SIM 1) could access their previously stored data and a reconfiguration is not required (data still valid)
3) For User 1, the RCS UX and services remain in the same condition as prior to the configuration
NOTE: Depending on UI implementation user could get access to the chat history and any other data for the previous SIM</t>
  </si>
  <si>
    <t>When user changes the SIM from handset 1 to handset2, it performs a first time configuration as described in T.1.1.1:
1) Handset is powered on
2) The handset should contact the autoconfiguration server
3) The autoconfiguration server validates the SIM/phone, provisions the user and sends a valid configuration to the phone
4) Once the configuration is successfully sent, it is possible to access RCS services (test a successful chat to verify behaviour)</t>
  </si>
  <si>
    <t>1) Configuration takes places seamlessly to the user
2) RCS UX elements are enabled and the user can perform a successful chat after the successful configuration and first-time registration</t>
  </si>
  <si>
    <t>1) Handset is powered on
2) Run the embedded RCS client on a device
3) The handset should contact the autoconfiguration server
4) The autoconfiguration server validates the SIM/phone, provisions the user and sends a valid configuration to the phone
5) Once the configuration is successfully sent, it is possible to access RCS services
6) Verify OPTIONs exchange is working
8) Test a successful chat to verify behaviour
9) Run the not embedded client on the device</t>
  </si>
  <si>
    <t xml:space="preserve">1) Configuration takes places seamlessly to the user
2) If applicable, the welcome message is displayed and the user accepts
3) RCS UX elements are enabled and the user can perform a successful chat after the successful configuration and first-time registration
4) User gets notification that there is already RCS client running on the device and propose user to review clients preferences
</t>
  </si>
  <si>
    <t>1) Handset is powered on
2) Run the not embedded RCS client on a device
3) Change RCS client preferences to disable currently running embedded client
4) Run again the not embedded RCS client on the device
5) The handset should contact the autoconfiguration server
6) The autoconfiguration server validates the SIM/phone, provisions the user and sends a valid configuration to the phone
7) Once the configuration is successfully sent, it is possible to access RCS services
8) Verify OPTIONs exchange is working
9) Test a successful chat to verify behaviour
10) Run the embedded client on the device
11) Change RCS client preferences to disable currently running not embedded client
12) After registration test a successful chat to verify behaviour</t>
  </si>
  <si>
    <t>1) Embedded client performs de-registration
2) Configuration of not embedded client takes places seamlessly to the user
3) If applicable, the welcome message is displayed and the user accepts
4) RCS UX elements are enabled and the user can perform a successful chat after the successful configuration and first-time registration
5) Not embedded client performs de-registration
6) Configuration of embedded client takes places seamlessly to the user
7) RCS UX elements are enabled and the user can perform a successful chat after the successful configuration and first-time registration</t>
  </si>
  <si>
    <t>1) Handset is powered on
2) The handset should contact the autoconfiguration server
3) The autoconfiguration server validates the SIM/phone, provisions the user and sends a valid configuration to the phone
4) Once the configuration is successfully sent, it is possible to access RCSe services
5) Add a contact which is known to be RCSe
6) Verify OPTIONs exchange is working
7) Test a successful chat to verify behaviour</t>
  </si>
  <si>
    <t xml:space="preserve">1) Configuration takes places seamlessly to the user
2) If applicable, the welcome message is displayed and the user accepts
3) RCSe UX elements are enabled and the user can perform a successful chat after the successful configuration and first-time registration
</t>
  </si>
  <si>
    <t>During the next 180 seconds, the access to RCS services should be verified. In order to do so, a service should be continuously used during the period.
This should be verified for four cases:
+Continuously preform capabilities queries (via addressbook)
+Maintaining an active chat exchange
+Executing continuous file transfers
+Establishing a call and using video share continuously</t>
  </si>
  <si>
    <t>1) The re-registration is performed successfully
2) The services should be accessible and the re-registration should be performed transparently to the user (no impact in UX or service behaviour)</t>
  </si>
  <si>
    <t>1) IP connectivity is lost
2) IP connectivity is recovered (i.e. switching from PS to Wi-Fi) but it causes an IP reconfiguration
3) A re-registration is triggered</t>
  </si>
  <si>
    <t>The RCS client shall:
a) The client should perform the relevant re-registration
b) RCS services should be available prior and after the reconfiguration</t>
  </si>
  <si>
    <t>1) IP connectivity is lost
2) IP connectivity is recovered (i.e. poor PS coverage) however it does NOT cause an IP reconfiguration
3) A re-registration is NOT triggered</t>
  </si>
  <si>
    <t>The RCS client shall:
a) RCS services should be available prior and after the reconfiguration</t>
  </si>
  <si>
    <t>1) IP connectivity is lost
2) IP connectivity is recovered (i.e. switching from PS to Wi-Fi) but it causes an IP reconfiguration
3) A re-registration is triggered
4) Client gets the 403 Forbidden (no Warning header included) response to INVITE or OPTIONS due to change of IP
NOTE: To facilitate self-accreditation this test can be simulated</t>
  </si>
  <si>
    <t>1) The re-registration is performed successfully
2) Client resend the request that caused the 403 Forbidden response
3) The request fails for 5 times or within 5 sec (except for 1-2-1 chat)
4) No further attempts shall be made and an error message shall be shown to the user</t>
  </si>
  <si>
    <t>1) Battery reaches critical threshold
2) The handset/client performs a controlled de-registration</t>
  </si>
  <si>
    <t>RCS services are not longer available (UX available but all services are not longer accessible)</t>
  </si>
  <si>
    <t>1) User powers off the handset
2) The handset/client performs a controlled de-registration before the handset is completelly powered off</t>
  </si>
  <si>
    <t>The handset is powered off and the network logs show the handset is not longer registered</t>
  </si>
  <si>
    <t>1) Following a first-time registration a capability exchange is made with the contacts available in the addressbook. 
2) Those contacts who are RCS customers who are currently registered (i.e. a 200 OK response containing the RCS IM tag) should be added to the list of RCS users
3) The list can be verified from the IM application (available users to initiate a chat)</t>
  </si>
  <si>
    <t>1) The RCS user list is populated
2) The bg activity does not impact UX</t>
  </si>
  <si>
    <t>1) The adds user A to the contact list, however, the result of the capability query shows that the user is not a RCS user (It receives a error response (4XX) or a 200 OK response without, the RCS IM capability tag)
2) The list can be verified from the IM application (available users to initiate a chat)
NOTE: To facilitate self-accreditation this test can be simulated</t>
  </si>
  <si>
    <t>1) The RCS user list remains unchanged</t>
  </si>
  <si>
    <t>1) User A is a known RCS user (in the RCS users list)
2) The capabilities are queried by selecting the contact from the addressbook
3) A 404 response or 200 OK without the IM tag is received, therefore user A is not longer an RCS user
4) The list can be verified from the IM application (available users to initiate a chat)
NOTE: To facilitate self-accreditation this test can be simulated</t>
  </si>
  <si>
    <t>1) User A is removed from the list of RCS users</t>
  </si>
  <si>
    <t>1) User A initiates a voice call to user B. After call established, 
2)Exchange of capabilities takes place just after the call is started
3) Both users cannot see VS or IS services as available</t>
  </si>
  <si>
    <t>Both image and video share capabilities are shown as not available</t>
  </si>
  <si>
    <t>1) User/Handset B recovers data coverage under 3G/HSPA or Wi-Fi
2) Handset B registers back and initiates a capability exchange</t>
  </si>
  <si>
    <t>Both image and video share capabilities are shown as available</t>
  </si>
  <si>
    <t>1) User A starts a voice call with User B</t>
  </si>
  <si>
    <t xml:space="preserve">1) User B moves to 2G for 10 seconds
2) User B moves back to 3G/HSPA or Wi-Fi
3) User A takes the phone away from his ear to look the screen </t>
  </si>
  <si>
    <t>a) both image and video share capabilities are shown as Not available while User B is on 2G
b) both image and video share capabilities are shown as available when user A takes the phone away from his ear</t>
  </si>
  <si>
    <t>1) User A selects user B in the addressbook who is also an RCS user
2) As a result a capability exchange takes place and the right capabilities/services available are displayed</t>
  </si>
  <si>
    <t xml:space="preserve">The phone/client shows the blackbird RCS services available 
</t>
  </si>
  <si>
    <t>1) User A selects user B who is a RCS user
2) As a result a capability exchange takes place but the network reports that B is offline</t>
  </si>
  <si>
    <t xml:space="preserve">The phone/client shows from the RCS services for that contact only IM/Chat and File Transfer as currently available 
</t>
  </si>
  <si>
    <t xml:space="preserve">The phone/client shows only the legacy RCS services as available 
</t>
  </si>
  <si>
    <t>1) The RCS implementation exchange capabilities with all the contacts in the addressbook
NOTE: To facilitate self-accreditation this test can be simulated</t>
  </si>
  <si>
    <t>1) The exchanges are serialized and UX is not affected</t>
  </si>
  <si>
    <t>1) Leave the phone running for a significant period of time (2 days)</t>
  </si>
  <si>
    <t>1) No polling is performed</t>
  </si>
  <si>
    <r>
      <t xml:space="preserve">1) User B moves to 2G coverage
2) That triggers a capability exchange started from B to update user A about the fact FT is no longer supported
</t>
    </r>
    <r>
      <rPr>
        <b/>
        <sz val="11"/>
        <rFont val="Calibri"/>
        <family val="2"/>
        <scheme val="minor"/>
      </rPr>
      <t>NOTE: This test depends on MNO choice of data bearer for FT service</t>
    </r>
  </si>
  <si>
    <t>FT is not available to the user (greyed out)</t>
  </si>
  <si>
    <t>1) User B moves to 3G/HSPA coverage
2) That triggers a capability exchange started from B to update user A about the fact FT is no longer supported
NOTE: This test depends on MNO choice of data bearer for FT service</t>
  </si>
  <si>
    <t>FT is shown as available</t>
  </si>
  <si>
    <t>1) The coverage varies for handset B between EDGE/3G/HSPA/LTE or vice versa
2) IP reconfiguration does not take place</t>
  </si>
  <si>
    <t>The UX is not impacted
Capability exchange does NOT happen</t>
  </si>
  <si>
    <t>t0 - user A opens chat window with B;
t1 -
t2 -
t3 -
t4 - phone A shows B available for chat;
t5 - user A goes back to conversation list;
t6 - user A opens chat window with B;
t7 - 
t8 - user A goes to home screen;
t9 - 
t10 - user A opens chat window with B;
t11 -
t12 - 
t13 -
t14- phone A shows B available for chat;
t15 - user A sends chat message to B;
t16 -
t17 -
t18 - phone B receives message;
t19 - phone A shows message as delivered;
t20 - user B views message;
t21 - 
t22 -
t23 - user B sends message to A;
t24 -
t25 - user A receives message from B;
t26 - user B loses data connectivity;
t27 - User A sends chat message to B;
t28 - 
t29 - 
t30 -</t>
  </si>
  <si>
    <t>Please check expected results in the next column L 'IOT deep inspection actions' correlated with time intervals mentioned in the column J 'Description'</t>
  </si>
  <si>
    <t>t31 - user A locks screen;
t32 - user A unlocks screen (on conversation window);
t33 -
t34 - user A locks screen;
t35 -
t36 - user A unlocks screen (on conversation window);
t37 - User A starts typing message to B;
t38 -
t39 -
t40 - phone A shows User B not available for chat and defaults to SMS</t>
  </si>
  <si>
    <t>t31 - user A goes to home screen;
t32 - user A opens chat window with B;
t33 - 
t34 -
t35 - phone A shows User B not available for chat and defaults to SMS;
t36 - message sent at t27 marked as "not delivered"</t>
  </si>
  <si>
    <t xml:space="preserve">t31 - user A keeps viewing conversation;
t32 -
t33 -
t34 -
t35 - phone A shows User B not available for chat and defaults to SMS;
t36 - message sent at t27 marked as "not delivered"
</t>
  </si>
  <si>
    <t>t0 - user A opens chat thread with B;
t1 -
t2 -
t3 -
t4 - user A goes back to conversation list;
t5 - user A opens chat window with B;
t6 -
t7 - user A goes to home screen;
t8 -
t9 - user A opens chat window with B;
t10 -
t11 -
t12 -
t13 - User A sends chat message to B;
t14 -
t15 -
t16 - phone B receives message;
t17 - phone A shows message as delivered;
t18 - user B views message;
t19 -
t20 -
t21 - user B sends message to A;
t22 -
t23 - user A receives message from B;
t24 - user B loses data connectivity;
t25 - User A sends chat message to B
t26 -
t27 -
t28 -
t29 -</t>
  </si>
  <si>
    <t>1) The user selects user V in the addressbook who is also  RCS user 
2) As a result a capability exchange takes place.
3) The RCS implementation exchange capabilities with all the contacts in the addressbook via presence</t>
  </si>
  <si>
    <t>The phone/client shows IM and FT as available RCS services and presence status of user V</t>
  </si>
  <si>
    <t>1) The user selects user B who is a RCS user.
2) As a result a capability exchange takes place
3) User B becomes offline RCS user (ungracefully unregistered, for example, taking the battery off suddenly)
4) The RCS implementation exchange capabilities with all the contacts in the addressbook via presence</t>
  </si>
  <si>
    <t>User B is shown as Offline</t>
  </si>
  <si>
    <t>1. A selects one file from the local storage and then selects the file transfer option.
2. B receives and accepts the file download notification if prompted.
3. B opens the file.</t>
  </si>
  <si>
    <t>1. A sees that file transfer option is available for the recipient. 
2. B receives file transfer download notification and sees the size of the file and an indication of the file type (e.g. MIME icon or mini-preview). 
3. The file is transferred and received. The recipient can access the file (e.g., from storage on the handset). 
4. Delivery and display notification are received and shown on client A.</t>
  </si>
  <si>
    <r>
      <t xml:space="preserve">1. A selects one file from the local storage and thereafter selects the file transfer option.
2. A selects B to share.
3. </t>
    </r>
    <r>
      <rPr>
        <sz val="11"/>
        <rFont val="Calibri"/>
        <family val="2"/>
      </rPr>
      <t>B opens the chat window and receives file download notification
4. B opens the file.</t>
    </r>
  </si>
  <si>
    <t>1. A sees that file transfer option is available for the recipient. 
2. B receives file transfer download notification and sees the size of the file and an indication of the file type (e.g. MIME icon or mini-preview). 
3. The file is transferred and received. The recipient can access the file (e.g. from storage on the handset). 
4. Delivery and display notification are received and shown on client A.</t>
  </si>
  <si>
    <r>
      <t>1. A selects one file from the local storage and then selects the file transfer option to B.
2. During file upload A gets out of coverage,</t>
    </r>
    <r>
      <rPr>
        <sz val="11"/>
        <rFont val="Calibri"/>
        <family val="2"/>
      </rPr>
      <t xml:space="preserve"> e.g. switch to flight mode. 
3. A resumes upload when returning to coverage (automatically)
4. B receives and accepts the file download notification if prompted.
5. B opens the file.</t>
    </r>
  </si>
  <si>
    <t>1. A sees that file transfer is available for the recipient.  
2. The upload of the file starts but stops before the transfer is complete.
3. When back in data coverage, the transfer proceeds until the file received by B. The client may need to be restarted.
4. B receives file transfer notification and sees the size of the file and an indication of the file type (e.g. MIME icon or mini-preview). 
5. Delivery and display notifications are received and shown on client A (sent by B).</t>
  </si>
  <si>
    <r>
      <t>1. B selects one file from the local storage and then selects the file transfer option to A.
2. A receives and accepts the file download notification if prompted.
3. The file transfer to A is started. 
4. During file download A gets out of coverage,</t>
    </r>
    <r>
      <rPr>
        <sz val="11"/>
        <rFont val="Calibri"/>
        <family val="2"/>
      </rPr>
      <t xml:space="preserve"> e.g. switch to flight mode. 
5. A resumes download when returning to coverage.
6. A opens the file.</t>
    </r>
  </si>
  <si>
    <t>1. B sees that file transfer is available for the recipient.   
2. A receives file transfer notification and sees the size of the file and an indication of the file type (e.g. MIME icon or mini-preview). 
3. The download of the file starts but stops before the transfer is complete.
4. When back in data coverage , the transfer proceeds until the file received by A. The client may need to be restarted.
5. Delivery and display notifications are received and shown on client B (sent by A).</t>
  </si>
  <si>
    <t xml:space="preserve">1. B selects one file from the local storage and then selects the file transfer option.
2. A receives the file download notification and sees an error message due to file size.
3. The file cannot be opened as it is not transferred to A.
NOTE: To facilitate self-accreditation this test can be simulated
</t>
  </si>
  <si>
    <t>1. B sees that file transfer is available for the recipient A. 
2. A receives file download notification and sees the size of the file and an size error. A file preview may be shown. 
3. The file is not transferred and received. 
4. No display notification is received and shown on client B.</t>
  </si>
  <si>
    <t>1. B selects one file from the local storage and then selects the file transfer option.
2. A receives the file download notification, e.g. thumbnail in the chat, but don't download the file itself.
3. A selects the file, e.g. thumbnail, after long waiting time and sees an error (file expired).</t>
  </si>
  <si>
    <t>1. B sees that file transfer option is available for the recipient A. 
2. A receives file transfer download notification and sees the size of the file and an indication of the file type (e.g. MIME icon or mini-preview). 
3. Without FT auto accept, just the thumbnail but not the file content is fetched.   
4. If the user A selects the file after long time, the file is not transferred and received, but an error is shown.  
5. No display notification is sent and shown on client B.</t>
  </si>
  <si>
    <t>1. A selects one file from the local storage and starts file transfer to the group chat.
2. B, C receive and accept the file download notification if prompted.
3. B, C open the file.</t>
  </si>
  <si>
    <r>
      <t xml:space="preserve">1. A sees that file transfer option is available
2. Users B, C receive the file download notification and see the size of the file and an indication of the file type (e.g. MIME icon or mini-preview). 
3. The file is transferred and received by B, C. The recipients can access the file (e.g. from storage on the handset). 
4. Delivery </t>
    </r>
    <r>
      <rPr>
        <sz val="11"/>
        <rFont val="Calibri"/>
        <family val="2"/>
      </rPr>
      <t xml:space="preserve"> notification is received and shown on client A for delivery to B and C.</t>
    </r>
  </si>
  <si>
    <t>1. A selects one file from the local storage and then selects the file transfer option.
2. A selects users B, C and selects  to share.
3. B, C receive and accept the group chat invitation and file download notification if prompted.
4. B, C open the file.</t>
  </si>
  <si>
    <r>
      <t xml:space="preserve">1. A sees that file transfer option is available for the recipients B, C. 
2. Users B, C receives file download notification and sees the size of the file and an indication of the file type (e.g. MIME icon or mini-preview). 
3. The file is transferred and received by B, C. The recipients can access the file (e.g., from storage on the handset).
4. Delivery </t>
    </r>
    <r>
      <rPr>
        <sz val="11"/>
        <rFont val="Calibri"/>
        <family val="2"/>
      </rPr>
      <t>notification is received and shown on client A for delivery to B and C.</t>
    </r>
  </si>
  <si>
    <r>
      <t xml:space="preserve">1. A selects one file from the local storage and starts file transfer to the </t>
    </r>
    <r>
      <rPr>
        <sz val="11"/>
        <rFont val="Calibri"/>
        <family val="2"/>
      </rPr>
      <t xml:space="preserve"> chat.
2. B receives and accepts the file transfer invitation if prompted.
3. B opens the file.</t>
    </r>
  </si>
  <si>
    <t>1. A sees that file transfer option is available for the recipient. 
2. B receives file transfer download notification and sees the size of the file and an indication of the file type (e.g. MIME icon). 
3. The file is transferred and received. The recipient can access the file (e.g., from storage on the handset). 
4. File delivery indication is shown on client A.</t>
  </si>
  <si>
    <t>1. B selects one file from the local storage and starts file transfer to the chat.
2. A receives and accepts the file transfer invitation if prompted.
3. A opens the file.</t>
  </si>
  <si>
    <t>1. B sees that file transfer option is available for the recipient. 
2. A receives file transfer download notification and sees the size of the file and an indication of the file type (e.g. MIME icon). 
3. The file is transferred and received. The recipient can access the file (e.g., from storage on the handset). 
4. File delivery indication is shown on client B.</t>
  </si>
  <si>
    <r>
      <t xml:space="preserve">1. User B selects a contact from his/her address book
2. User B selects file transfer option
3. User B selects a file from the memory list and select share option
4. User A rejects file transference
</t>
    </r>
    <r>
      <rPr>
        <b/>
        <sz val="11"/>
        <rFont val="Calibri"/>
        <family val="2"/>
      </rPr>
      <t>NOTE: To facilitate self-accreditation this test can be simulated</t>
    </r>
  </si>
  <si>
    <t>3. User A receives file invitation
4a. Users B receives error message, User A rejects file transference or something similar</t>
  </si>
  <si>
    <r>
      <t xml:space="preserve">1. User A selects a contact from his/her address book
2. User A selects file transfer option
3. User A selects two files from the internal memory, and two file from the external memory list, and select share option
4. User B accepts the invitation
5. User A cancels file transference while third file is being transferred.
</t>
    </r>
    <r>
      <rPr>
        <b/>
        <sz val="11"/>
        <rFont val="Calibri"/>
        <family val="2"/>
      </rPr>
      <t>NOTE: this test case can be modified in case client doesn't support multiple file transfer procedure</t>
    </r>
  </si>
  <si>
    <t>3a. User B receives files invitation
4a. User B receives first and second file
5a. User B receives error message, User A cancelled file transference.
5b. User B can open received files properly (1st and 2nd)</t>
  </si>
  <si>
    <t>1. User A selects a contact from his/her address book
2. User A selects file transfer option
3. User A selects two files from the internal memory, and two file from the external memory list, and select share option
4. User B accepts the invitation
5. User B cancels file transference while third file is being transferred.</t>
  </si>
  <si>
    <t>3a. User B receives files invitation
4a. User B receives first and second file
5a. User A receives error message, User B cancelled file transference.
5b. User B can open received files properly (1st and 2nd)</t>
  </si>
  <si>
    <t>1. User A selects a contact from his/her address book
2. User A selects file transfer option
3. User A selects two files from the internal memory, and two file from the external memory list, and select share option
4. User B accepts the invitation
5. User A looses coverage while third file is being transferred.</t>
  </si>
  <si>
    <t>3a. User B receives files invitation
4a. User B receives first and second file
5a. User B receives error message, User A has interrupted file transference
5b. User B receives updated capabilities for User A
5c. User B can open received files properly (1st and 2nd)</t>
  </si>
  <si>
    <t>1. User A selects a contact from his/her address book
2. User A selects file transfer option
3. User A selects two files from the internal memory, and two file from the external memory list, and select share option
4. User B accepts the invitation
5. User B looses coverage while third file is being transferred.</t>
  </si>
  <si>
    <t>3a. User B receives files invitation
4a. User B receives first and second file
5a. User A receives error message, User B has interrupted file transference
5b. User A receives updated capabilities for User B
5c. User B can open received files properly (1st and 2nd)</t>
  </si>
  <si>
    <t>1. User A selects a contact from his/her address book
2. User A selects file transfer option
3. User A selects a file from the memory list and select share option
4. User B does NOT answer</t>
  </si>
  <si>
    <t>3. User B receives file invitation
4. Users A an error message, User B does not accept file transfer invitation</t>
  </si>
  <si>
    <t>1. A selects one file from the local storage and starts file transfer to the group chat.
2. B receives and accepts the file download notification if prompted.
3. B opens the file.
4. C receives a plain text the file download notification including a file URI.
5. C need to start a web browser to download the file.</t>
  </si>
  <si>
    <r>
      <t xml:space="preserve">1. A sees that file transfer is available
2. Users B receives the file download notification and see the size of the file and an indication of the file type (e.g. MIME icon or mini-preview). 
3. The file is transferred and received by B. The recipient can access the file (e.g. from storage on the handset). 
4. C receives a plain text the file download notification including a file URI in a chat message.
5. C starts a web browser to download the file. Depending on the client that may be done by selecting the URI or by copy and paste of the URI to an external web browser app.
6. Delivery </t>
    </r>
    <r>
      <rPr>
        <strike/>
        <sz val="11"/>
        <rFont val="Calibri"/>
        <family val="2"/>
      </rPr>
      <t xml:space="preserve"> </t>
    </r>
    <r>
      <rPr>
        <sz val="11"/>
        <rFont val="Calibri"/>
        <family val="2"/>
      </rPr>
      <t>notification is received and shown on client A for delivery to B. For C a delivery notification may be received..</t>
    </r>
  </si>
  <si>
    <r>
      <t xml:space="preserve">1. User A browses his/her files.
2. User A selects a file
3. User A selects file transfer option
4. User A selects three contacts from his/her RCSe contacts list and press file sharing option
5. Users B, C and D accept the invitation and opens the file
</t>
    </r>
    <r>
      <rPr>
        <b/>
        <sz val="11"/>
        <rFont val="Calibri"/>
        <family val="2"/>
      </rPr>
      <t>NOTE: this test case can be modified in case client doesn't support multiple file transfer procedure</t>
    </r>
  </si>
  <si>
    <t xml:space="preserve">For each user/file, the following steps can be verified: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t>
  </si>
  <si>
    <t>User A ends the call</t>
  </si>
  <si>
    <t>The image share is terminated (image no longer displayed)</t>
  </si>
  <si>
    <t>User A ends the call while sharing.</t>
  </si>
  <si>
    <t>The image share is terminated (transfer cancelled)</t>
  </si>
  <si>
    <t>The video share is terminated (video no longer displayed)</t>
  </si>
  <si>
    <t>User A is able to share several items (start and finish a video share, then share an image and finally another image) one after the another during the same call with user B.</t>
  </si>
  <si>
    <t>The video/image share are performed without any issues</t>
  </si>
  <si>
    <t>a) User B establish a voice call to User A
b) User A's client receives call invitation with number in international format 
c) Inspection of the phone book is done and the User B contact is successfully identified</t>
  </si>
  <si>
    <t>The incomming voice call from User B to User A is successfully established</t>
  </si>
  <si>
    <t xml:space="preserve">a) User A establish a voice call to User B
b) User B's client receives call invitation with number in international format </t>
  </si>
  <si>
    <t>The outgoing voice call from User A to User B is successfully established</t>
  </si>
  <si>
    <t xml:space="preserve">After the call established, user A starts video share to user B. User B accepts the invite. User A sends video to user B. Video can be a pre-stored (stream) or live (camera[s]). </t>
  </si>
  <si>
    <t>User B receives the video.
No more sharing capabilities available for User A</t>
  </si>
  <si>
    <t xml:space="preserve">After the call established, user B starts video share to user A. User A accepts the invite. User B sends video to user A. Video can be a pre-stored (stream) or live (camera[s]). </t>
  </si>
  <si>
    <t>User A receives the video.
No more sharing capabilities available for User B</t>
  </si>
  <si>
    <t xml:space="preserve">User B then starts video share to user A. User A accepts the invite. User B sends video to user A. Video can be a pre-stored (stream) or live (camera[s]). </t>
  </si>
  <si>
    <t>User A receives the video and user B keeps receiving video simultaneously</t>
  </si>
  <si>
    <t>One of the handsets (user B) goes to 3G coverage, consequently, the 2-ways video share cannot be maintained. User B stops sending video to user A</t>
  </si>
  <si>
    <t>User A stops receiving the video from B, however B keeps receiving video simultaneously</t>
  </si>
  <si>
    <t>User A sends video share invite to user B but then decides to cancel it.
User B gets notification that the video share invite has been cancelled.
Handset B verifies capabilities</t>
  </si>
  <si>
    <t>The call remains without video share</t>
  </si>
  <si>
    <t>User B stays passive after receiving invite for video share from user A. It is not possible for user A to start sharing.
After TO, handset A initiates a capability exchange to verify B status</t>
  </si>
  <si>
    <t>The call remains and the video share session is not established</t>
  </si>
  <si>
    <t>User B rejects user A’s invite to video share. It is not possible for user A to start sharing.
Handset A initiates a capability exchange to verify B status</t>
  </si>
  <si>
    <t>User A cancels video share while sharing.
Handset B initiates a capability exchange to verify A status</t>
  </si>
  <si>
    <t>User B gets notification that the video share has been cancelled/terminated.
The voice call remains</t>
  </si>
  <si>
    <t>User B cancels video share while sharing.
Handset A initiates a capability exchange to verify B status</t>
  </si>
  <si>
    <t>User A gets notification that the video share has been cancelled/terminated.
The voice call remains</t>
  </si>
  <si>
    <t>Both user A &amp; B send video share invites simultaneously.</t>
  </si>
  <si>
    <t>Two video share sessions are established (A-&gt;B and B-&gt;A)</t>
  </si>
  <si>
    <t>Both user A &amp; B send video share invites simultaneously. The first session A-&gt;B is accepted, then B cancels B-&gt;A invitation.
Handset A initiates a capability exchange to verify B status</t>
  </si>
  <si>
    <t>A-&gt;B video share is established. User B sees that video share is not available (simultaneous session)</t>
  </si>
  <si>
    <t>A loses the data connection, therefore, B stops receiving the video.
Handset B performs a capability exchange to verify the new status</t>
  </si>
  <si>
    <t>The video share is terminated on both ends and the video share capability is shown as unavailable</t>
  </si>
  <si>
    <t>B loses the data connection, therefore, the video send from A fails to reach B.
Handset A performs a capability exchange to verify the new status</t>
  </si>
  <si>
    <t>A is sharing video with B. Then B decides to share a picture with A</t>
  </si>
  <si>
    <t>The image share transference is completed. User A can see the image user B sent while user B can see the video that user A sent. 
Each share session is independent and should be handled separately.</t>
  </si>
  <si>
    <t>1) User A starts a video share session (live video from any camera) that is accepted by B
2) User A goes to 3G coverage</t>
  </si>
  <si>
    <t>a) User B can receive live video from user A even after User A moved to 3G</t>
  </si>
  <si>
    <t>After the call established, user A starts video share to user B. User B accepts the invite. 
User A sends video to user B. 
User A change the rotation of the phone in different grades, None, Rotate 90 degrees CW,Rotate 180 degrees CW or CCW and Rotate 90 degrees CCW</t>
  </si>
  <si>
    <t>The image rotated from user A is showed in user B identically, maintaining the origin rotation</t>
  </si>
  <si>
    <t>After the call established, user B starts video share to user A. User A accepts the invite. 
User B sends video to user A. 
User B change the rotation of the phone in different grades, None, Rotate 90 degrees CW,Rotate 180 degrees CW or CCW and Rotate 90 degrees CCW</t>
  </si>
  <si>
    <t>The image rotated from user B is showed in user A identically, maintaining the origin rotation</t>
  </si>
  <si>
    <t>1. User A establish a video share session with User B (invitation+acceptance)
2. User A establish a multiparty with Users B and C
3. User C leaves the call so the call becomes a standard call between A and B</t>
  </si>
  <si>
    <t>1. Voice call established between Users A and B.
2a. Multiparty call is established among users A, B and C
2b. Video sharing between Users A and B ends
2c. RCS capabilities are updated for user A: image and video share services are no longer available
3a. Multiparty call has ended
3b.  Both image and video share capabilities are shown as available</t>
  </si>
  <si>
    <t>1. User A establish a voice call with User B
2. User A invites User B to share an stored video
3. User B accepts video sharing
4. User A put User B voice call on hold</t>
  </si>
  <si>
    <t>1. Voice call established between Users A and B.
2-3. Video sharing starts
4a. Voice call on hold
4b. Video sharing between Users A and B ends
4c. RCS capabilities are updated for user A: image and video share services are no longer available</t>
  </si>
  <si>
    <t>1. User A establish a voice call with User B
2. User A invites User B to share an stored video
3. User B accepts video sharing
4. User A put User B call on hold
5. User A establish a voice call with User C
6. User A invites User C to share an stored video
7. User C accepts video sharing</t>
  </si>
  <si>
    <t>1. Voice call established between Users A and B.
2-3. Video sharing starts A and B
4a. Voice call on hold
4b. Picture sharing between Users A and B ends
4c. RCS capabilities are updated for user A: image and video share services are no longer available
5. Voice call established between Users A and C.
6-7. Video sharing starts between users A and C</t>
  </si>
  <si>
    <t>1. User A establish a voice call with User B
2. User A invites User B to share an stored video
3. User B accepts video sharing
4. User A put User B voice call on hold
5. User A retrieves User B voice call
6. User A invites User B to share an stored video
7. User B accepts video sharing</t>
  </si>
  <si>
    <t>1. Voice call established between Users A and B.
2-3. Video sharing starts
4a. Voice call on hold
4b. Video sharing between Users A and B ends
4c. RCS capabilities are updated for user A: image and video share services are no longer available
5. Voice call between Users A and B retrieved
6-7. Video sharing starts</t>
  </si>
  <si>
    <t>1. User A establish a voice call with User B
2. User A invites User B to share an stored video
3. User B accepts video sharing
4. User C calls User A. User A doesn't take the call</t>
  </si>
  <si>
    <t>1. Voice call established between Users A and B.
2-3. Video sharing starts
4. Video sharing between users A and B continues</t>
  </si>
  <si>
    <t>1. User A invites user B to receive a picture, stored picture
2. User B accepts
3. User B invites user A to receive a picture, stored picture
4. User A accepts</t>
  </si>
  <si>
    <t>1. Update capabilities for both users, if applicable
2. picture sharing starts. User B can see picture sent by User A
4. picture sharing starts. User A can see picture sent by User B</t>
  </si>
  <si>
    <t>1. User A invites user B to receive a picture, stored picture. At the same time User B invites User A to receive another stored picture
2. User B accepts
3. User A accepts</t>
  </si>
  <si>
    <t>1. Update capabilities for both users, if applicable
2. picture sharing starts. User B can see picture sent by User A
3. picture sharing starts. User A can see picture sent by User B</t>
  </si>
  <si>
    <t>1. User A invites user B to receive a picture 
2. User B accepts the invitation
3. User B switch off the device, i.e., due to end battery.</t>
  </si>
  <si>
    <t>1. Update capabilities for both users, if applicable
2. picture sharing starts (transfer)
3. the transfer is interrupted; both users get notified</t>
  </si>
  <si>
    <t>1. User A invites user B to receive a picture, stored picture
2. User B accepts
3. User B invites user A to receive a picture, stored picture
4. User A does NOT accepts</t>
  </si>
  <si>
    <t>1. Update capabilities for both users, if applicable
2. picture sharing starts. User B can see picture sent by User A
4. User B receives an error message, as example User A rejects the invitation</t>
  </si>
  <si>
    <t>1. User A invites user B to receive a picture, stored picture
2. User B rejects</t>
  </si>
  <si>
    <t>1. Update capabilities for both users, if applicable
2. Picture sharing doesn't start
3. User A receives reject message</t>
  </si>
  <si>
    <t>1. User A invites user B to receive a picture, stored picture
2. User B accepts
3. User A looses all kind of coverage during transfer</t>
  </si>
  <si>
    <t>1. Update capabilities for both users, if applicable
2. Picture sharing starts
3. Picture sharing ends</t>
  </si>
  <si>
    <t>1. User A invites user B to receive a stored picture
2. User B does NOT answers</t>
  </si>
  <si>
    <t>1. Update capabilities for both users, if applicable
2. Picture sharing doesn't start
3. User A receives a message indicating "No answer" or similar after answer timeout expires.</t>
  </si>
  <si>
    <t>1. User A invites user B to receive a stored picture
2. User A send cancellation before User B accepts</t>
  </si>
  <si>
    <t>1. Update capabilities for both users, if applicable
2a. Picture sharing doesn't start
2b. User B receives cancellation notification</t>
  </si>
  <si>
    <t>1. User A invites user B to receive a stored picture
2. User B accepts invitation
2. User A send cancellation while sharing</t>
  </si>
  <si>
    <t>1. Update capabilities for both users, if applicable
2. Picture sharing starts
3a. picture sharing ends
3b. User B receives cancellation notification</t>
  </si>
  <si>
    <t>1. User A invites user B to receive a stored picture
2. User B accepts invitation
2. User B send cancellation while sharing</t>
  </si>
  <si>
    <t>1. Update capabilities for both users, if applicable
2. Picture sharing starts
3a. picture sharing ends
3b. User A receives cancellation notification
4. The image is no longer displayed</t>
  </si>
  <si>
    <r>
      <t xml:space="preserve">a) User A selects to share an image with user B
b) User A select a file larger than User B maximum file size (part of the configuration)
</t>
    </r>
    <r>
      <rPr>
        <b/>
        <sz val="11"/>
        <rFont val="Calibri"/>
        <family val="2"/>
      </rPr>
      <t>NOTE: To facilitate self-accreditation this test can be simulated</t>
    </r>
  </si>
  <si>
    <t>a) The invitation is sent across to user B
b) User B gets a warning with the only option to reject the session
c) The invitation is rejected</t>
  </si>
  <si>
    <t>1. User A establish a voice call with User B
2. User A invites User B to share an stored picture
3. User B accepts picture sharing
4. User A establish a multiparty with Users B and C</t>
  </si>
  <si>
    <t>1. Voice call established between Users A and B.
2-3. Picture sharing starts
4a. Multiparty call is established among users A, B and C
4b. Picture sharing between Users A and B ends
4c. RCS capabilities are updated for user A: image and video share services are no longer available</t>
  </si>
  <si>
    <t>1. User A establish a voice call with User B
2. User A invites User B to share an stored picture
3. User B accepts picture sharing
4. User A put User B call on hold</t>
  </si>
  <si>
    <t>1. Voice call established between Users A and B.
2-3. Picture sharing starts
4a. Voice call on hold
4b. Picture sharing between Users A and B ends
4c. RCS capabilities are updated for user A: image and video share services are no longer available</t>
  </si>
  <si>
    <t>1. User A establish a voice call with User B
2. User A invites User B to share an stored picture
3. User B accepts picture sharing
4. User A put User B call on hold
5. User A retrieves User B call
6. User A invites User B to share an stored picture
7. User B accepts picture sharing</t>
  </si>
  <si>
    <t>1. Voice call established between Users A and B.
2-3. Picture sharing starts
4a. Voice call on hold
4b. picture sharing between Users A and B ends
4c. RCS capabilities are updated for user A: image and picture share services are no longer available
5. Voice call between Users A and B retrieved
6-7. Picture sharing starts</t>
  </si>
  <si>
    <t>1. User A establish a voice call with User B
2. User A invites User B to share an stored picture
3. User B accepts picture sharing
4. User C calls User A. User A doesn't take the call</t>
  </si>
  <si>
    <t>1. Voice call established between Users A and B.
2-3. Picture sharing starts
4. Picture sharing between users A and B continues</t>
  </si>
  <si>
    <t>1) User A starts image sharing with User B
2) User A ends the call while sharing (transfer not complete).</t>
  </si>
  <si>
    <t>1) User A starts video sharing with User B
2) User A ends the call while sharing</t>
  </si>
  <si>
    <t xml:space="preserve">Scenario A: IM SESSION START=0 
User B sends new message (chat invitation) to User A 
User B composes a second message to User A. User A has not yet accepted the invitation 
User A selects the first message from the notification bar (accepts invitation). At the same time, User B sends a second message 
Scenario B: IM SESSION START=1 
User B sends new message (chat invitation) to User A 
User B composes a second message to User A. 
User A selects the first message from the notification bar, and starts to type a message back in UE2’s chat window (accepts invitation). At the same time, User B sends a second message 
Scenario C: IM SESSION START=2 
User B sends new message (chat invitation) to User A 
User B composes a second message to User A. 
User A selects the first message from the notification bar, starts to type a message back in UE2’s chat window and presses “Send” button (accepts invitation). At the same time, User B sends a second message 
</t>
  </si>
  <si>
    <t xml:space="preserve">Scenario A: IM SESSION START=0 
User B  sees the first message has been “Sent” but not yet delivered. User A sees message from User B in the notification bar. User B sees the message “Delivered” notification. 
UE2’s chat window is opened, the session is established. User B sees the first message “Displayed” notification. User B sees the second message as “sent” but not yet delivered. User A receives the second message. User B sees this second message as “Delivered” and almost immediately as “Displayed”. 
Scenario B: IM SESSION START=1 
User B sees the first message has been “Sent” but not yet delivered. User A sees message from User B in the notification bar. User B sees the message “Delivered” notification. 
UE2’s chat window is opened, as soon as User A starts typing the session is established. User B sees the first message “Displayed” notification. User B sees the second message as “Sent” but not yet delivered. User A receives the second message. User B sees this second message as “Delivered” and almost immediately as “Displayed”. 
Scenario C: IM SESSION START=2 
User B sees the first message has been “Sent” but not yet delivered. User A sees message from User B in the notification bar. User B sees the message “Delivered” notification. 
UE2’s chat window is opened, User A then starts typing and when pressing “Send” button the session is established. User B sees the first message “Displayed” notification. User B sees the second message as “Sent” but not yet delivered. User A receives the second message. User B sees this second message as “Delivered” and almost immediately as “Displayed”. User A sees his/her reply as “Sent” but not yet delivered. User B sees the reply message from User A. User A sees the reply as “Delivered” and almost immediately as “Displayed”. </t>
  </si>
  <si>
    <t>a) User B starts a chat conversation by sending a message to user A (invitation)
b) User A does not respond the invitation to start chatting.</t>
  </si>
  <si>
    <t xml:space="preserve">a) User B see the message displayed on the chat window with the delivery notification but without the displayed notification
b) User A see the message from B in the notification bar but he/she decides not to open the chat
c) Chat session is not set up and after invitation times expires, the invitation is cancelled by the IM server.
</t>
  </si>
  <si>
    <r>
      <t>Chat session has been set up between users A&amp;B
a) User A changes from 2G/EDGE to 3G/HSDPA data bearer. 
b</t>
    </r>
    <r>
      <rPr>
        <b/>
        <sz val="11"/>
        <rFont val="Calibri"/>
        <family val="2"/>
      </rPr>
      <t xml:space="preserve">) User A changes from 3G/HSDPA to Wi-Fi. 
c) User A changes from Wi-Fi to 3G/HSDPA. </t>
    </r>
    <r>
      <rPr>
        <sz val="11"/>
        <rFont val="Calibri"/>
        <family val="2"/>
      </rPr>
      <t xml:space="preserve">
d) User A changes from HSDPA/3G to 2G/EDGE. 
Note: 1) In all cases, user B remains in 3G/HSPA data bearer; 2) For secondary clients only steps b and c are applicable</t>
    </r>
  </si>
  <si>
    <t>a,b,c,d,e,f,g,h) No error is detected in chat session and users A&amp;B can continue chatting.
When changing from/to EDGE/2G there should be a capability update (OPTIONS) and when:
     a) Going to 2G/EDGE, the file transfer button should not be available
    b) Going from 2G/EDGE to any other type of coverage (3G, HSPA or Wi-Fi) the file transfer should become available
NOTE: This test depends on MNO choice of data bearer for FT service</t>
  </si>
  <si>
    <t>Once chat session has been set up between users A&amp;B, verify the notification of each message in both sides.</t>
  </si>
  <si>
    <t>Verify that user A can check that:
- message has been sent by user A (but not received yet by user B) - No delivery or displayed notification
- message is received on B side - Delivery notification
- message is displayed on B side. - Displayed notification</t>
  </si>
  <si>
    <t>User B sends a message to user A (chat invitation).
User B is included in  User A's blacklist.</t>
  </si>
  <si>
    <t>1) User A: The message is not displayed in the notification bar and it is stored in the "spam" folder
2) User B: The message is displayed as delivered but not displayed
3) The session is declined however the delivery notification is still issued</t>
  </si>
  <si>
    <t>a) User A set Display notifications to OFF and sends an invitation to user B to start chatting
b) User B accepts the invitation message.</t>
  </si>
  <si>
    <t>a) User B send messages to A
b) User A stays with the chat window open
c) User B see the messages as delivered but not displayed</t>
  </si>
  <si>
    <t>Once a chat session has been established between users A&amp;B, any of them:
a) starts typing some text in a message
b) sends the message to the other user
c) removes the message composed so far (empty message box)</t>
  </si>
  <si>
    <t>a) An "Is Composing" notification should be sent to the other user.
b) The ‘Is Composing’ indication will be removed from the UI when a new message is received by the other user.
c) The 'Is Composing' indication will be again removed from the UI</t>
  </si>
  <si>
    <t>Remain chat inactive till timeout (configurable period of time) expires.</t>
  </si>
  <si>
    <t>The network will close the IM establish session when no activity in the chat is detected.
The user does not get any indication</t>
  </si>
  <si>
    <t>Once a chat session has been established between users A&amp;B, user B closes the IM session by any abnormal interruption such as loss of network coverage, client error, IP reconfiguration due to a new data bearer, etc.</t>
  </si>
  <si>
    <t>a) Inactivity timer in the IM Server is trigged and detects that the other (user B) end is not longer available. The session is terminated
b) When the session is tea, the user A's client performs an OPTIONs exchange to confirm user B's status
     b.1) If user B is available or capabilities have changed and FT is not available, the share file button should become greyed out
c) If user B is longer not available:
     c.1) As S&amp;F is in place, a message shall be shown to the user A to indicate that further messages will be deferred  
     c.2) If mensages are sent and user B remains non-connected, user A will not get delivery or displayed notifications</t>
  </si>
  <si>
    <t>User C selects A in the addressbook, check that is available for chat and invites A for a chat 
User C then send several messages</t>
  </si>
  <si>
    <t>a) The user is able to see the messages from C as notifications
b) After the second message, A opens the chat window with C
c) C can see the delivery notification and then the display when the chat window is open
d) C send new chat messages and A does the same
e) Notifications are working properly ('is typing', delivered and displayed)</t>
  </si>
  <si>
    <t>a) User A goes in a flight mode
b) User A composes 10 messages from “1” to “10” to User B while it is in flight mode
c) User A switchs from Flight Mode to 2G, 3G, HSPA, Wi-Fi</t>
  </si>
  <si>
    <t>a) User B receives messages from “1” to “10” in a right order from User A
b) User A receives the confirmation of these delivered messages to User B</t>
  </si>
  <si>
    <t>1. User B sends chat invitation to User A
2. User A accepts invitation and sends a message back to User B</t>
  </si>
  <si>
    <t>1. User A see message from B in the notification bar
2. User A selects the message and open the chat window (session is established)
3. User A can observe the correct time (network time) for the message received from User B
4. User B see the message first as delivered and once B opens the chat window as displayed
5. User B can observe the correct time (network time) for the message received from User A</t>
  </si>
  <si>
    <t>a) User A starts a chat from the addressbook with User B
b) User B starts a chat from the addressbook with User A
c) They both compose a message and they simultaneously send it</t>
  </si>
  <si>
    <t>a) Both users successfully send and receive the message from the other party
b) Delivery and display notifications follow on both ends</t>
  </si>
  <si>
    <t>a) User A starts a chat from the addressbook with User B
b) User A compose and send a message to B
c) User B opens the chat window; at the same time, user A sends another message</t>
  </si>
  <si>
    <t>a) User B gets both messages
b) Delivery and isplay notification follow</t>
  </si>
  <si>
    <t>a) User A starts a chat from the addressbook with User B
b) User A sends 4 messages
c) It takes a while so the user A chat session expires</t>
  </si>
  <si>
    <t>a) User A gets a notification that the messages will be deferred
b) User A does not get delivery/display notifications until B is back online
c) Once online, B gets the messages (notification bar)
d) User B opens the chat window
e) User A gets the notifications delivery/displayed
f) User B sends a message to A
g) A receives the message from B
h) B see delivery notifications from A</t>
  </si>
  <si>
    <t>a) During the whole test C keep sending messages to A
b) User A starts a chat from the addressbook with User B
c) User A sends 4 messages
d) It takes a while so the user A chat session expires</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</si>
  <si>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concurrent session with C is still alive and working properly</t>
  </si>
  <si>
    <t>a) User A starts a chat from the addressbook with User B
b) User A sends 4 messages
c) After the 4th message, user B comes online, gets the messages and decides to open the chat window
d) While the deferred messages are being delivered A sends an additional fifth message</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</si>
  <si>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fifth message arrives with the right date</t>
  </si>
  <si>
    <t>a) User A starts a chat from the addressbook with User B
b) User A sends 4 messages
c) It takes a while so the user A chat session expires
d) User A goes offiline
e) User B comes back online
f) User B sends some messages back to A
g) It takes a while so the user B chat session expires
h) User A comes back online
i) After receiving the message, user A opens the chat window</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</si>
  <si>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B is able to see the messages and send new messages
g) Once online User A gets the notifications delivery/displayed and the message sent by B
h) User B gets delivery notification
i) User A opens the chat window
j) User B gets display notification</t>
  </si>
  <si>
    <t>User A send messages to B
User B does not open the chat window
User A stops sending messages and enough time passes so the new invites are expired
User B opens the chat window</t>
  </si>
  <si>
    <t>a) User B gets the messages
b) User A gets the delivery notifications
c) After B opens the chat window, user A gets the display notifications</t>
  </si>
  <si>
    <t>User B becomes suddenly offline (taking battery)
User A keep sending messages
User B comes back online and send a message</t>
  </si>
  <si>
    <t>a) User A is able to keep sending messages 
b) User A does not get delivery/display notifications for the messages sent while B is offline until B is back online
c) Once online, B gets the messages (notification bar)
d) User B opens the chat window
e) User A gets the notifications delivery/displayed
f) User B sends a message to A
g) A receives the message from B
h) B see delivery notifications from A</t>
  </si>
  <si>
    <t>User A send messages to B
User B does not open the chat window
User A stops sending messages and enough time passes so the new invites are expired
User B opens the chat window however at that time A is offline</t>
  </si>
  <si>
    <t>a) User B gets the messages
b) User A gets the delivery notifications
c) After B opens the chat window
d) Notifications are stored in the IM-AS
e) When user A is back online, the delivery notifications are received so the chat window is updated</t>
  </si>
  <si>
    <t>a) User A starts a chat conversation by sending a message to user B (invitation)
b) User B accepts invitation to start chatting (opens the chat window). User A sends another message to user B
c) User A selects user C (user C's RCS capabilities previously detected) and invites him/her to join the chat by sending a message invitation</t>
  </si>
  <si>
    <t>There should be a handover to a new chat screen. 
This new chat screen should follow the UX specs of group chat (visible participant lists, subject, etc.) and it shall not have any message from the chat 1-to-1 on its history.</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</si>
  <si>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 capabilities previously detected) and sends an invitation to join to the multichat
e) User A search for a new participant again (user E) in the phonebook or the IM/chat application and sends him/her an invitation (user E is RCS registered).
</t>
  </si>
  <si>
    <t>a) a first query to know users B&amp;C's real-time RCS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an invitation and rejects it -&gt; not joined to the multichat.
[please note this is not applicable if User D device is configured for auto-accept]
e) User E receives the invitation and after accepting it, multichat IM session is established between all the participants. IM/chat application client in each device (A,B,C and E) updates the participant list with the joined participants.</t>
  </si>
  <si>
    <t>User A, B, C and E have established a multichat session.
a) User A types text in the IM/chat application client.
b) User A stops typing text in the message.
c) User A sends the message to the rest of participants
d) User E leaves</t>
  </si>
  <si>
    <t>a) device A starts a IM session with the IM server and this one starts therefore a new IM sessions with user B, C and E -&gt; these users receive a group chat invitation
b) Users B, C and E receive 'is typing' notifications
c) Users B, C and E receive message from user A
d) Users A,B,C have got notification "E has left"</t>
  </si>
  <si>
    <t>Users A, B and C have established a multichat session between them.
User C decides to leave the multichat and closes the IM/chat application</t>
  </si>
  <si>
    <r>
      <t xml:space="preserve">a) User C's IM session is closed and the rest of the participants (A&amp;B) receive a notification that "user C has left the conversation" -&gt; users A&amp;B remove user C from the list of current participants
b) User C shall not be able to send more message to the group chat
c) File transfer button is NOT shown as available for A and B terminals; Depending on UI, conversation history is locked or deleted for user C
d) the multichat group is closed
</t>
    </r>
    <r>
      <rPr>
        <b/>
        <sz val="11"/>
        <rFont val="Calibri"/>
        <family val="2"/>
      </rPr>
      <t>NOTE: Depending on Service Provider policy the IM session might be still open</t>
    </r>
  </si>
  <si>
    <t>User A, B and C have previously set a chat session between them. C leaves the chat after a while.
a) User A sends an invitation message to user C to join the multichat as well
b) After a while, user C decides to join to the multichat and send a message to users A&amp;B.</t>
  </si>
  <si>
    <t>a) C leaves the chat and A&amp;B continue in the chat.
B) C is able to rejoin after invitation</t>
  </si>
  <si>
    <t>User A creates a new group chat. I will invite User B, C and D (who is unregistered).
The users of the chat will exchange message between themself.
User D will register and will be able to join the Group Chat at the next restart</t>
  </si>
  <si>
    <t>a) Users should see in the participant list that User D is not available.
b) The users shall see the notifications of "is typing" between the users. 
c)User D registers to RCS but is still not aware of the ongoing chat.
d)The chat session expires for timeout
e)User A (or B or C) sends a new message, restarting the session. User D is then invited again and can join the Group Chat
f) When user D enters the chat room, the other users shall NOT see any notification of a new user joining, and shall see in the participation list that user D is active.
g) Also, User D shall not receive any message from the chat before he joined.</t>
  </si>
  <si>
    <t>User A, B and C are in a group chat, exchanging messages. User C loses data.</t>
  </si>
  <si>
    <t>User A and B shall Not see any notification that User C left, but they shall see that User is inactive in the participants list. The group chat shall be active between the remainder users.</t>
  </si>
  <si>
    <t>Users A,B, C and D are in a group chat, exchanging messages. They stop the exchange. After the timeout a users send a new message</t>
  </si>
  <si>
    <t xml:space="preserve">The group chat shall start again. </t>
  </si>
  <si>
    <t>Users A,B, C and D are in a group chat, exchanging messages. They stop the exchange. After the timeout a users A and B send a new message at the same time.</t>
  </si>
  <si>
    <t>Users A,B, C and D are in a group chat, exchanging messages. They stop the exchange. After the timeout a users D unregisters (data loss, turn off, closes joyn services).  A sends a new message and starts exchanging messages between the other clients. User D registers back.</t>
  </si>
  <si>
    <t>The group chat shall start again. The actives clients shall see user D as inactive.</t>
  </si>
  <si>
    <t>Users A,B, C and D are in a group chat, exchanging messages. User D losses coverage (data loss, turn off, taken battery). Users stop the exchange.  A sends a new message and starts exchanging messages between the other clients. User A invites user E to the group chat. User E sends some messages, and user D registers back (without sending a message)</t>
  </si>
  <si>
    <t xml:space="preserve">When, user D registers back, the client shall perform a successful re-join procedure to the chat, subscribe to the participant list and get an update with the participants
New messages shall be received by D
</t>
  </si>
  <si>
    <t>Users A,B, C and D are in a group chat, exchanging messages. They stop the exchange. After the timeout user D losses coverage (data loss, turn off, taken battery).  A sends a new message and starts exchanging messages between the other clients. User A invites user E to the group chat. User E sends some messages, and user D registers back and sends a message.</t>
  </si>
  <si>
    <t xml:space="preserve">The group chat shall start again. The actives clients shall see user D as inactive.
When, user D registers back and sends a new message, it shall attempt a re-join to the previously known active session. if this fails it shall create a new session inviting all the known participants (A, B and C). The rest of participants will auto-accept the new session and invite to this new session the missing participants. Users A, B, C and E shall send messages only in the new session.
User E will show user D as a active participant.
</t>
  </si>
  <si>
    <t>Users A, B and C have established a multichat session between them.
User C voluntarily abandons the group chat
After a while, user C decides to re-join to the multichat
The interface should not allow the user to proactively re-join a chat that they have left.</t>
  </si>
  <si>
    <t>A) C leaves the chat and A&amp;B continue in the chat.
B) C's status is presented to A and B as "disconnected"/"departed" 
C) C is not automatically re-joined to the group chat at restarts
D) C is not able to re-join (the UX does not allow it)</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</si>
  <si>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 capabilities previously detected) and sends an invitation to join to the multichat
e) User B search for a new participant (user D) in the phonebook or the IM/chat application and sends him/her an invitation (user D is RCS registered).
</t>
  </si>
  <si>
    <t>a) a first query to know users B&amp;C's real-time RCS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the invitation and after accepting it, multichat IM session is established between all the participants. IM/chat application client in each device (A,B,C and D) updates the participant list with the joined participants.
e) User B receives reject to his invitation of User D since a user is only allowed to be in a group chat once</t>
  </si>
  <si>
    <t xml:space="preserve">a) User A selects users B, C, D and E from IM/chat application to start a chat
b) user A sends a message to invite B, C, D and E to the chat
c) user B, C, D and E accept the invitation. User A sends them a message.
d) User A search for a new participant (user F) in the phonebook or IM/chat application (user F's RCS capabilities previously detected) and tries to send an invitation to join to the multichat
</t>
  </si>
  <si>
    <t>a) a first query to know users B,C,D&amp;E's real-time RCS capabilities is performed. We assume the result is positive
b) device A starts a IM session with the IM server and this one starts therefore a new IM sessions with user B,C,D and E -&gt; these users receive a group chat invitation
c) users B,C,D and E are connected to the group chat. A notification (UI dependant) will be displayed on each device to inform about the incoming message. Notification must clearly state that it is a multichat. Each device (A,B,C,D and E) identify the other participants with a user friendly name that match with the name store in the phonebook or IM/chat application
d) User A receives a warning message, e.g. 'too many participants'</t>
  </si>
  <si>
    <t>A starts group chat with B, C. A will see B, C as active. B (and C) will see A and C (B).
A, B, C exchange some messages.
A invites D. D is offline. A will see B, C as active and D as inactive. B (and C) will only see A and C (B). D knows nothing. 
The underlying chat session between A, B, C  expires for inactivity
D gets back online, still knows nothing.
B sends a new message to the group (this is a restart)</t>
  </si>
  <si>
    <t>A and C are silently re-invited directly. D should be automatically invited by A and upon joining be added to  B and C’s participant list.</t>
  </si>
  <si>
    <t>a) User C is provisioned for auto-accept of group chat invitations
b) Users A, B have established a chat session between them
c) User A selects user C from IM/chat application to start a group chat
d) user A sends a message to invite C to the chat
e) user C joins the chat</t>
  </si>
  <si>
    <t>User C is automatically added to the group chat</t>
  </si>
  <si>
    <t>1) User C creates a group chat with user A and B
2) User U sends a message to User A and B
3) User A, B and C exchange some messages
3) User A, B and C stop exchanging messages 
4) Wait for at least 5 [TBD] minutes, after which the group chat session is expected to have expired
5) User A sends a message to the group chat</t>
  </si>
  <si>
    <t>a) User A, B and C get the messages and delivery notifications before group chat expires
b) User A, B and C get the messages and delivery notifications once group chat is restarted</t>
  </si>
  <si>
    <t xml:space="preserve">1) A sends a message
2) B opens the chat
3) C opens the chat
4) A opens up another application
5) B sends a message
6) A returns to the Chat window
</t>
  </si>
  <si>
    <t xml:space="preserve">Before step 2 the message is marked as “sent” and then as  “delivered”
</t>
  </si>
  <si>
    <t>1) A sends a message
2) B opens the chat
3) C opens the chat
4) A opens up another application
5) B sends a message
6) A returns to the Chat window</t>
  </si>
  <si>
    <r>
      <t xml:space="preserve">1) Before step 2 the message is marked as “sent” and then as  “delivered”
2) After step 5, the message is marked on B’s device as “delivered </t>
    </r>
    <r>
      <rPr>
        <strike/>
        <sz val="11"/>
        <color indexed="10"/>
        <rFont val="Calibri"/>
        <family val="2"/>
      </rPr>
      <t/>
    </r>
  </si>
  <si>
    <t>1) User A or B or C send different messages in the IM/chat application client.
2) User A leave the Group Chat Voluntarily</t>
  </si>
  <si>
    <t xml:space="preserve">The client send the SIP BYE request and the other devices show the notification "User A has left the conversation”
</t>
  </si>
  <si>
    <t xml:space="preserve">
1) User A leave the Group Chat Voluntarily 
2) User C restarts the Chat
 </t>
  </si>
  <si>
    <t xml:space="preserve">User B&amp;C show the status of user A as “departed” 
</t>
  </si>
  <si>
    <t xml:space="preserve">
1) User A or B or C send different messages in the IM/chat application client.
2) User C leave the Group Chat Involuntarily due to loss connectivity </t>
  </si>
  <si>
    <t xml:space="preserve">User A&amp;B show the status of user C as “disconnected” </t>
  </si>
  <si>
    <t xml:space="preserve">User A, B, C  have established a multichat session and the session is closed by the Controlling Function amongst others when in following cases:
1) less than the minimum number of active participants as defined in the Messaging Server, for a Group Chat remain in the Group Chat
2) when a chat inactivity timeout expires
3) based on local policy in the Messaging Server, e.g. if the originator leaves the Group Chat.
</t>
  </si>
  <si>
    <t>The active participants are the ones in “connected” state or in the “pending” state (i.e. the ones from which a final response has not yet been received)</t>
  </si>
  <si>
    <t xml:space="preserve">1) User A, B and C have established a multichat session between them
2) User A goes offline (losses coverage or his/her device is shutdown due, for example, to the empty battery)
3) Users B and C keep exchanging messages in the group chat
4) User A gets back online before group chat session expires
</t>
  </si>
  <si>
    <t xml:space="preserve">
a) User B and C do not get delivery notifications until A is back online
b) Once online, A gets the messages (notification bar)
c) User B and C get the delivery notifications
</t>
  </si>
  <si>
    <t xml:space="preserve">1) Users A, B and C have established a multichat session between them
2) User A goes offline (losses coverage or his/her device is shutdown due, for example, to the empty battery)
3) Users B and C keep exchanging messages in the group chat
4) Users B and C stop exchanging messages
5) Wait for at least 5 [TBD] minutes, after which the group chat session is expected to have expired
6) User A gets back online
</t>
  </si>
  <si>
    <t>1) User B starts a group chat with User A and C
2) Users B and C exchange messages in the group chat
3) User A gets back online
4) User A sends messages</t>
  </si>
  <si>
    <t xml:space="preserve">
a) User B and C do not get delivery notifications until A is back online
b) Once online, A gets the messages (notification bar)
c) Users B and C get the delivery notifications
d) User B and C get the messages and the delivery notifications</t>
  </si>
  <si>
    <t>1) User A starts a  group chat with User B and C
2) User A and B exchange messages in the group chat
3) Wait for at least 5 [TBD] minutes, after which the group chat session is expected to have expired
4) User A goes offline
5) User C comes back online
6) User C sends some messages back to A and B
7) Wait for at least 5 [TBD] minutes, after which the group chat session is expected to have expired
8) User A comes back online</t>
  </si>
  <si>
    <t xml:space="preserve">
a) User A and B do not get delivery notifications from User C
b) Once online, C gets the messages (notification bar)
c) Verify: The first message is provided in a notification, the rest do not cause a notification.
d) User C opens the chat window
e) User C is able to see the messages and send new messages
f) Once online, User A gets the notification delivery and the messages sent by C
g) User C gets delivery notification from User A</t>
  </si>
  <si>
    <t>a) User A starts a chat from the addressbook with User B
b) User B see the notification and opens the chat window
c) User B writes a new message</t>
  </si>
  <si>
    <t>a) User B gets the first message from user A
b) User A gets the message back from user B
c) User A and B get the delivery and displayed notifications for both messages</t>
  </si>
  <si>
    <t>1) User A starts a video share session (live video from any camera) that is accepted by B</t>
  </si>
  <si>
    <t>a) User B can receive live video from user A</t>
  </si>
  <si>
    <r>
      <t xml:space="preserve">1) User A keeps registered for 5 minutes
</t>
    </r>
    <r>
      <rPr>
        <b/>
        <sz val="11"/>
        <rFont val="Calibri"/>
        <family val="2"/>
      </rPr>
      <t>NOTE: To facilitate self-accreditation this test can be simulated</t>
    </r>
  </si>
  <si>
    <t>a) User keeps registered</t>
  </si>
  <si>
    <t>1) User A keeps registered for 5 minutes</t>
  </si>
  <si>
    <t>1) User A initiates a chat session with User B
2) User B accepts a chat invitation from User A and the session is established
3) Both users leave the session and it is terminated
4) User A initiates a chat session again with User B
5) User B accepts a chat invitation from User A and the session is established
6) User A initiates a chat session with User C
7) User C accepts a chat invitation from User A and the session is established</t>
  </si>
  <si>
    <t>a) Chat session between User A and User B is established
b) Chat session between User A and User B  is terminated
c) Chat session between User A and User B is established
d) Chat session between User A and User C is established</t>
  </si>
  <si>
    <t>1) Initiate a call from any SIP client directly to the User A device</t>
  </si>
  <si>
    <t>a) SIP traffic rejected from unknown source</t>
  </si>
  <si>
    <t>a) power the phone on</t>
  </si>
  <si>
    <t>a) Verify message confirming RCS messages have been disabled
b) Verify RCS is disabled by default</t>
  </si>
  <si>
    <t>a) Go to settings and set the RCS switch to on</t>
  </si>
  <si>
    <t>a) Verify message confirming RCS will mean additional charges
b) Verify the handset registers and it is able to access RCS services</t>
  </si>
  <si>
    <t>a) once registered try to access any RCS service</t>
  </si>
  <si>
    <t>a) Verify message confirming RCS will mean additional charges
b) Verify that is possible to select the option not to show anymore
c) Select it and access another service
d) The message is not longer shown</t>
  </si>
  <si>
    <t>1) User1 initiates a voice call to User2 from the address book
2) User2 answers the voice call from mobile client (PS/WiFi) client.</t>
  </si>
  <si>
    <t>1) User2 receives an incoming voice call.
2) The voice call is established.</t>
  </si>
  <si>
    <t>1) User1 initiates a voice call to User2 from the address book
2) User2 answers the voice call from broadband client client.</t>
  </si>
  <si>
    <t>1) User1 initiates a voice call to User2 from the address book
2) User2 cancels the voice call from mobile client (PS/WiFi) client.</t>
  </si>
  <si>
    <t>1) User2 receives an incoming voice call.
2) The voice call is not established.</t>
  </si>
  <si>
    <t>1) User1 initiates a voice call to User2 from the address book
2) User2 cancels the voice call from broadband client client.</t>
  </si>
  <si>
    <t>1) User2 receives an incoming voice call only in the mobile client (PS/WiFi) client.
2) The voice call is established.</t>
  </si>
  <si>
    <t>1) User1 initiates a chat to User2 by typing an initial message and then send it to User2.
2) User2 reads the message and accepts the invite from mobile client (PS/WiFi) client by responding the message
3) User1 sends a message
4) User1 closes the session</t>
  </si>
  <si>
    <t>1) User2 receives a chat invitation on both clients.
2) The chat session is set up. Invite will disappear from User2’s broadband client client.
3) User2 can see the message only on mobile client (PS/WiFi) client.
4) The session is closed.</t>
  </si>
  <si>
    <t>1) User1 initiates a chat to User2 by typing an initial message and then send it to User2.
2) User2 reads the message and accepts the invite from broadband client client by responding the message
3) User1 sends a message
4) User1 closes the session</t>
  </si>
  <si>
    <t>1) User2 receives a chat invitation on both clients.
2) The chat session is set up. Invite will disappear from User2’s mobile client (PS/WiFi) client.
3) User2 can see the message only on broadband client client.
4) The session is closed.</t>
  </si>
  <si>
    <t>1) User2 receives a chat invitation only on mobile client (PS/WiFi) client.
2) The chat session is set up. 
3) User2 can see the message only on mobile client (PS/WiFi) client.
4) The session is closed.</t>
  </si>
  <si>
    <t>1) User1 starts file transfer to User2
2) User2 accepts the invite from mobile client (PS/WiFi) client.</t>
  </si>
  <si>
    <t>1) User2 sees the invite in both clients.
2) User2’s broadband client client stops alerting. The file is received in User2’s mobile client (PS/WiFi) client</t>
  </si>
  <si>
    <t>1) User1 starts file transfer to User2
2) User2 accepts the invite from broadband client client.</t>
  </si>
  <si>
    <t>1) User2 sees the invite in both clients.
2) User2’s mobile client (PS/WiFi) client stops alerting. The file is received in User2’s broadband client client</t>
  </si>
  <si>
    <t>1) User1 starts file transfer to User2
2) User2 cancels the invite from mobile client (PS/WiFi) client.</t>
  </si>
  <si>
    <t>1) User2 sees the invite in both clients.
2) User2’s broadband client client stops alerting.</t>
  </si>
  <si>
    <t>1) User1 starts file transfer to User2
2) User2 cancels the invite from broadband client client.</t>
  </si>
  <si>
    <t xml:space="preserve">1) User2 sees the invite in both clients.
2) User2’s mobile client (PS/WiFi) client stops alerting. </t>
  </si>
  <si>
    <t xml:space="preserve">1) User2 sees the invite only in mobile client (PS/WiFi) client
2) The file is received in User2’s mobile client (PS/WiFi) client. </t>
  </si>
  <si>
    <t>1) User1 is in an active call with User2 (ME).
2) User1 initiates a video share to User2.
3) User2 accepts the video share from broadband client client.</t>
  </si>
  <si>
    <t>1) The voice call is established.
2) User2 sees the invite on both clients
3) User2 receives the video share in broadband client client</t>
  </si>
  <si>
    <t>1) User1 is in an active call with User2 (ME).
2) User1 initiates a video share to User2.
3) User2 accepts the video share from mobile client (PS/WiFi) client.</t>
  </si>
  <si>
    <t>1) The voice call is established.
2) User2 sees the invite only on mobile client (PS/WiFi) client
3) User2 receives the video share in the mobile client (PS/WiFi) client</t>
  </si>
  <si>
    <t>1) User1 is in an active call with User2 (ME).
2) User1 initiates an image share to User2.
3) User2 accepts the image from broadband client client.</t>
  </si>
  <si>
    <t>1) The voice call is established.
2) User2 sees the invite on both clients
3) User2 receives the image share in broadband client client</t>
  </si>
  <si>
    <t xml:space="preserve">1) User1 is in an active call with User2 (ME).
2) User1 initiates an image share to User2.
3) User2 accepts the image from mobile client (PS/WiFi) client.
</t>
  </si>
  <si>
    <t>1) The voice call is established.
2) User2 sees the invite only on mobile client (PS/WiFi) client
3) User2 receives the image share in the mobile client (PS/WiFi) client</t>
  </si>
  <si>
    <t>1) User1 initiates a chat to User2 by typing an initial message and then send it to User2.
2) User2 does NOT read the message from any devices
3) User1 sends a second message
4) User1 sends a third and forth messages</t>
  </si>
  <si>
    <t>1) User2 receives a chat invitation on both clients.
2) Messages from User1 are shown in pop-ups of both clients of User2.
3) User1 can see that all messages were delivered to User2</t>
  </si>
  <si>
    <t>1) Launch the clients for user A and user B
2) User A selects a contact from his/her address book or any other application on a 1st device
3) User A sends chat invitation to User B
4) User B accepts invitation
5) Users start chatting</t>
  </si>
  <si>
    <t>1) User B see message from A in the notification bar
2) User B selects the message and open the chat window (session is established)
3) User A see the message on the 1st device first as delivered and once B opens the chat window as displayed (and start typing or sends a message to start the chat session)
4) User A don't see any messages on the 2nd device
5) Users can exchange messages in the 1-2-1 chat</t>
  </si>
  <si>
    <t>1) Launch the clients for user A and user B
2) User B selects a contact from his/her address book or any other application
3) User B sends chat invitation to User A
4) User A accepts invitation on 1st device
5) Users start chatting</t>
  </si>
  <si>
    <t>1) User A see message from B in the notification bar on both devices
2) User A selects the message and open the chat window (session is established) on 1st device
3) User B see the message on his device first as delivered and once A opens the chat window as displayed (and start typing or sends a message to start the chat session)
4) Users can exchange messages in the 1-2-1 chat</t>
  </si>
  <si>
    <t>1) User A selects a contact from his/her address book or any other application on a 1st device
2) Capability exchange takes place 
3) The  capabilities/services available in the 1st device of user A are displayed in user B and the capabilities/services available in user B are displayed in user's A 1st device</t>
  </si>
  <si>
    <t xml:space="preserve">The phone/client od user B shows the blackbird RCS services available in a 1st device of user A
</t>
  </si>
  <si>
    <t xml:space="preserve">1) User B selects a contact from his/her address book or any other application
2) Capability exchange takes place 
3) The  capabilities/services available in user B are displayed in both devices of user A and the capabilities/services available in the devices of user A are displayed in user B
</t>
  </si>
  <si>
    <t xml:space="preserve">The phone/client of user B shows the blackbird RCS services available in the devices of user A
</t>
  </si>
  <si>
    <t>1. B1 selects a file from the local storage and thereafter selects the file transfer option.
2. A receives and accepts the file download notification if prompted.
3. A opens the file.</t>
  </si>
  <si>
    <t xml:space="preserve">1. B1 sees that file transfer option is available for the recipient A. 
3. A receives file transfer notification and sees the size of the file and an indication of the file type (e.g. MIME icon or mini-preview). 
4. The file is transferred and received by A.
5. Delivery and display notifications are received and shown on client B1. </t>
  </si>
  <si>
    <t xml:space="preserve">1. B selects one file from the local storage and then selects the file transfer option.
2. B selects A and selects to share.
3. A1 and A2  receive and accept the chat invitation and file download notification if prompted.
4. A1 and A2 open the file.
</t>
  </si>
  <si>
    <t>1. B sees that file transfer option is available for the recipient A. 
3. A1 and A2 receive file transfer notification and sees the size of the file and an indication of the file type (e.g. MIME icon or mini-preview). 
4. The file is transferred and received by A1 and A2.
5. Delivery and display notifications are received and shown on client B for delivery to A. 
(Note: Second notifications should be suppressed by the client B.)</t>
  </si>
  <si>
    <r>
      <t xml:space="preserve">1) The network sends a End User Confirmation Request to the device which is of the type Persisitent and requires a PIN
2) The user accepts the End User Configuration Request and provides the PIN
3) The network returns an acknowledgement with a message
4) The user clicks on the button to discard the notification
</t>
    </r>
    <r>
      <rPr>
        <b/>
        <sz val="11"/>
        <color theme="1"/>
        <rFont val="Calibri"/>
        <family val="2"/>
        <scheme val="minor"/>
      </rPr>
      <t>NOTE: To facilitate self-accreditation this test can be simulated</t>
    </r>
  </si>
  <si>
    <t>1) The message is presented to the user and is not discarded  before responding
2) The user can still make use of the service (e.g. use chat with another RCS user)</t>
  </si>
  <si>
    <r>
      <t xml:space="preserve">1) The network sends a End User Confirmation Request to the device which is of the type Persisitent
2) The user rejects after a long time (more than 64*T1) the End User Configuration Request 
3) The network returns an acknowledgement without a message
4) The user initiates a Chat
</t>
    </r>
    <r>
      <rPr>
        <b/>
        <sz val="11"/>
        <color theme="1"/>
        <rFont val="Calibri"/>
        <family val="2"/>
        <scheme val="minor"/>
      </rPr>
      <t>NOTE: To facilitate self-accreditation this test can be simulated</t>
    </r>
  </si>
  <si>
    <r>
      <t xml:space="preserve">1) The network sends a End User Confirmation Request to the device which is of the type Volatile and includes a timeout
2) The user waits does not respond before the provided timeout 
3) The user initiates a Chat
</t>
    </r>
    <r>
      <rPr>
        <b/>
        <sz val="11"/>
        <color theme="1"/>
        <rFont val="Calibri"/>
        <family val="2"/>
        <scheme val="minor"/>
      </rPr>
      <t>NOTE: To facilitate self-accreditation this test can be simulated</t>
    </r>
  </si>
  <si>
    <t>1) The message is presented to the user, but is removed upon timeout
2) The user can still make use of the service (e.g. use chat with another RCS user)</t>
  </si>
  <si>
    <r>
      <t xml:space="preserve">1) The network sends a End User Notification to the device 
2) The user clicks on the only button shown together with the notification
</t>
    </r>
    <r>
      <rPr>
        <b/>
        <sz val="11"/>
        <color theme="1"/>
        <rFont val="Calibri"/>
        <family val="2"/>
        <scheme val="minor"/>
      </rPr>
      <t>NOTE: To facilitate self-accreditation this test can be simulated</t>
    </r>
  </si>
  <si>
    <t>1) The message is presented to the user, but is removed when the button is pressed
2) The user can still make use of the service (e.g. use chat with another RCS user)</t>
  </si>
  <si>
    <t>1) User A changes status to Hyper available.
2) As a result it is shown correctly in user B’s presence info</t>
  </si>
  <si>
    <t>User B is shown as Hyper available</t>
  </si>
  <si>
    <t>1) User A changes portrait icon.
2) As a result it is shown correctly in user B’s presence info</t>
  </si>
  <si>
    <t>User A is shown with Portrait icon</t>
  </si>
  <si>
    <t>1) User A changes favorite link.
2) As a result it is shown correctly in user B’s presence info</t>
  </si>
  <si>
    <t>User A is shown with favorite link</t>
  </si>
  <si>
    <t>1) User A changes free text.
2) As a result it is shown correctly in user B’s presence info</t>
  </si>
  <si>
    <t>User A is shown with free text</t>
  </si>
  <si>
    <t>Description 5.1</t>
  </si>
  <si>
    <t>Expected results 5.1</t>
  </si>
  <si>
    <t>ID 1.2.2</t>
  </si>
  <si>
    <t>First-time unsuccessful configuration: server not deployed</t>
  </si>
  <si>
    <t>IMS account blocking prevention</t>
  </si>
  <si>
    <t>Configuration triggered by a reboot: Configuration deletion and autoconfiguration disabled</t>
  </si>
  <si>
    <t>Configuration triggered by a reboot: subscriber unauthorized (via HTTPS 403)</t>
  </si>
  <si>
    <t>Configuration triggered by a reboot: subscriber unauthorized (via HTTP 403)</t>
  </si>
  <si>
    <t>User discovery in addressbook: Adding a non-RCS-e contact when registered</t>
  </si>
  <si>
    <t>Remove a user from the RCS-e list</t>
  </si>
  <si>
    <t>Capability query in addressbook (only chat available due to coverage)</t>
  </si>
  <si>
    <t>Capability query in addressbook (RCSe contact currently not registered)</t>
  </si>
  <si>
    <t>Capability query in 1-2-1 chat optimization</t>
  </si>
  <si>
    <t>Capability discovery via presence (RCSe contact becomes offline)</t>
  </si>
  <si>
    <t>Successful file transfer  (one-to-many)</t>
  </si>
  <si>
    <t xml:space="preserve">Successful multiple file transfer  (many-to-many)
</t>
  </si>
  <si>
    <t xml:space="preserve">Successful file transfer (one-to-one)
</t>
  </si>
  <si>
    <t>Successful multiple file transfer  (many-to-one)</t>
  </si>
  <si>
    <t xml:space="preserve">Successful simultaneous transfer (one-to-one)
</t>
  </si>
  <si>
    <t>Transfer rejected by the destination</t>
  </si>
  <si>
    <t>File transfer cancelled by the sender</t>
  </si>
  <si>
    <t>Ongoing File transfer cancelled by the receiver</t>
  </si>
  <si>
    <t>Unsuccessful transfer: Sender loses coverage</t>
  </si>
  <si>
    <t>Unsuccessful transfer: Receiver loses coverage</t>
  </si>
  <si>
    <t>Unsuccessful transfer: Receiver does not answer</t>
  </si>
  <si>
    <t>Unsuccessful transfer: Sender performs an abnormal interruption, run out of battery/Battery is taken</t>
  </si>
  <si>
    <t>File size limit (receiver)</t>
  </si>
  <si>
    <t>Low storage space</t>
  </si>
  <si>
    <t>Successful auto-accept of the file transfer session</t>
  </si>
  <si>
    <t>File size warning limit (receiver)</t>
  </si>
  <si>
    <t>No auto-accept (including no option in the settings)</t>
  </si>
  <si>
    <t>Chat starting / NO answer from user B</t>
  </si>
  <si>
    <t>Simultaneous invites (B.9) without IM-AS</t>
  </si>
  <si>
    <t>Invite after a chat has been accepted (B.10) without IM-AS</t>
  </si>
  <si>
    <t>User goes offline</t>
  </si>
  <si>
    <t>Chat 1 to 1. Start from address book (no IM-AS in the path)</t>
  </si>
  <si>
    <t>Chat starting / NO answer from user B (no IM-AS in the path)</t>
  </si>
  <si>
    <t>Invitation answer after timeout (no IM-AS in the path)</t>
  </si>
  <si>
    <t>Change data bearer (no IM-AS in the path)</t>
  </si>
  <si>
    <t>Displayed messages (no IM-AS in the path)</t>
  </si>
  <si>
    <t>Local Black List (no IM-AS in the path)</t>
  </si>
  <si>
    <t>Chat inactivity timeout (no IM-AS in the path)</t>
  </si>
  <si>
    <t>Chat forced interruption (no IM-AS in the path)</t>
  </si>
  <si>
    <t>Concurrent chat (no IM-AS in the path)</t>
  </si>
  <si>
    <t>Chat 1 to 1. Start from address book when the receiver is not online (interconnect retry)</t>
  </si>
  <si>
    <t>Verify RCS-e roaming behaviour</t>
  </si>
  <si>
    <t>Verify RCS-e roaming RCS-e enabling notification</t>
  </si>
  <si>
    <t>Verify RCS-e roaming service access notification</t>
  </si>
  <si>
    <t>Accepting invite</t>
  </si>
  <si>
    <t>User notification: Accept T&amp;Cs</t>
  </si>
  <si>
    <t>User notification: Reject T&amp;Cs</t>
  </si>
  <si>
    <t>User notification: Extra charges (user accepts)</t>
  </si>
  <si>
    <t>User notification: Extra charges (user declines)</t>
  </si>
  <si>
    <t>Name 1.2.2</t>
  </si>
  <si>
    <t>1) Handset is powered on
2) The handset should contact the autoconfiguration server
3) The autoconfiguration server validates the SIM/phone, provisions the user and sends a valid configuration to the phone
4) Once the configuration is successfully sent, it is possible to access RCS-e services
5) Add a contact which is known to be RCSe
6) Verify OPTIONs exchange is working
7) Test a successful chat to verify behaviour</t>
  </si>
  <si>
    <t xml:space="preserve">1) Configuration takes places seamlessly to the user
2) If applicable, the welcome message is displayed and the user accepts
3) RCS-e UX elements are enabled and the user can perform a successful chat after the successful configuration and first-time registration
</t>
  </si>
  <si>
    <t>1) Configuration takes places seamlessly to the user
2) RCS-e UX elements not enabled (vanilla behaviour) as the configuration is not successful</t>
  </si>
  <si>
    <t>1) Handset is powered on
2) The OMA-CP server validates the SIM/phone, provisions the user and sends a valid configuration to the phone
3) Once the configuration is successfully sent, it is possible to access RCS-e services (test a successful chat to verify behaviour)</t>
  </si>
  <si>
    <t>1) Configuration takes places seamlessly to the user
2) RCS-e UX elements are enabled and the user can perform a successful chat after the successful configuration and first-time registration
3) The welcome message is displayed and the user accepts</t>
  </si>
  <si>
    <t>1) Handset is powered on
2) The OMA-CP server validates the SIM/phone, provisions the user and sends an invalid configuration to the phone
              a) The XML is not complete/truncated
              b) XML is malformed
              c) XML contains values not accepted as valid in some areas (text where a number is expected)
3) Following a reboot the handset expects for receiving the configuration</t>
  </si>
  <si>
    <t>1) Handset is powered on
2) The OMA-DM server validates the SIM/phone, provisions the user and sends a valid configuration to the phone
3) Once the configuration is successfully sent, it is possible to access RCS-e services (test a successful chat to verify behaviour)</t>
  </si>
  <si>
    <t>1) Handset is powered on
2) The OMA-DM server validates the SIM/phone, provisions the user and sends an invalid configuration to the phone
3) Following a reboot the handset expects for receiving the configuration</t>
  </si>
  <si>
    <t>1) Handset is powered on
2) The OMA-DM server does not send any Wappush/SMS to client
3) Following a reboot the handset expects for receiving the configuration</t>
  </si>
  <si>
    <t>1) Handset is powered on
2) The handset should contact the autoconfiguration server or OMA-CP server or OMA-DM server
3) This server validates the SIM/phone, provisions the user and sends a valid configuration to the phone
4) Once the configuration is successfully sent, it is possible to access RCS-e services
5) Verify presence status successful update
6) Add a contact which is known to be RCSe
7) Verify OPTIONs exchange is working
8) Test a successful chat to verify behaviour</t>
  </si>
  <si>
    <t>1) Configuration takes places seamlessly to the user
2) If applicable, the welcome message is displayed and the user accepts
3) RCS-e UX elements are enabled and the user can perform a successful chat after the successful configuration and first-time registration
4) User can observe it's presence status</t>
  </si>
  <si>
    <t>1) Handset is powered on
2) The handset should contact the OMA-CP server or OMA-DM server
3) This server validates the SIM/phone, provisions the user and sends a valid configuration to the phone
4) Once the configuration is successfully sent, it is possible to access RCS-e services
5) Verify presence status successful update
6) Verify availability of pre-configured contacts which are known to be RCSe and their presence statuses
7) Verify OPTIONs exchange is working
8) Test a successful chat to verify behaviour</t>
  </si>
  <si>
    <t>1) Configuration takes places seamlessly to the user
2) If applicable, the welcome message is displayed and the user accepts
3) RCS-e UX elements are enabled and the user can perform a successful chat after the successful configuration and first-time registration
4) User can observe his presence status and presence statuses of pre-configured RCSe contacts</t>
  </si>
  <si>
    <t>1) Handset is powered on
2) The handset should contact the autoconfiguration server
3) The autoconfiguration server validates the SIM/phone, provisions the user and sends a valid configuration to the phone
4) Once the configuration is successfully sent, it is possible to access RCS-e services
5) User tries to register with the wrong password
6) User changes password and perform a handset reboot
7) Add a contact which is known to be RCSe
8) Verify OPTIONs exchange is working
9) Test a successful chat to verify behaviour</t>
  </si>
  <si>
    <t xml:space="preserve">1) Configuration takes places seamlessly to the user
2) If applicable, the welcome message is displayed and the user accepts
3) Reconfiguration take place after reboot
4) User can successfully access RCS-e services (i.e. chat)
</t>
  </si>
  <si>
    <r>
      <t xml:space="preserve">1) Take the client with VersionMinor's value less than VersionMinor1
2) Handset is powered on
3) The handset should contact the autoconfiguration server
4) The autoconfiguration server or an intermediate server generates a 403 response (to the HTTPS transaction)
5) Take the client with VersionMinor's value bigger than VersionMinor1
6) Following a reboot the handset retries the configuration
7) The autoconfiguration server validates the SIM/phone, provisions the user and sends a valid configuration to the phone
8) Once the configuration is successfully sent, it is possible to access RCS-e services
</t>
    </r>
    <r>
      <rPr>
        <b/>
        <sz val="11"/>
        <rFont val="Calibri"/>
        <family val="2"/>
        <scheme val="minor"/>
      </rPr>
      <t>NOTE: To facilitate self-accreditation this test can be simulated</t>
    </r>
  </si>
  <si>
    <t>1) Configuration takes places seamlessly to the user
2) RCS-e UX elements not enabled (vanilla behaviour) as the configuration is not successful
3) After reboot configuration takes places seamlessly to the user
4) RCS-e UX elements are enabled and the user can perform a successful chat after the successful configuration and first-time registration
5) The welcome message is displayed and the user accepts</t>
  </si>
  <si>
    <t>1) Handset is powered on
2) The handset should contact the autoconfiguration server
3) The autoconfiguration server validates the SIM/phone and provides a response without configuration data except from the version (same as the one in the phone) and the validity (set to the default period configured in the server)
4) The configuration is transparent, the RCS-e services are available just after boot is completed</t>
  </si>
  <si>
    <t>1) Configuration takes places seamlessly to the user
2) The RCS-e UX and services remain in the same condition as prior to the configuration</t>
  </si>
  <si>
    <r>
      <t xml:space="preserve">1) Handset is powered on
2) The handset should contact the autoconfiguration server
3) The autoconfiguration server validates the SIM/phone and sends a valid configuration to the phone with a new version
4) Once the configuration is successfully sent, it is possible to access RCS-e services (test a successful chat to verify behaviour)
</t>
    </r>
    <r>
      <rPr>
        <b/>
        <sz val="11"/>
        <color theme="1"/>
        <rFont val="Calibri"/>
        <family val="2"/>
        <scheme val="minor"/>
      </rPr>
      <t>NOTE: To facilitate self-accreditation this test can be simulated</t>
    </r>
  </si>
  <si>
    <t>1) Configuration takes places seamlessly to the user
2) RCS-e UX elements are enabled and the user can perform a successful chat after the successful configuration and first-time registration with the new configuration</t>
  </si>
  <si>
    <r>
      <t xml:space="preserve">1) Handset is powered on
2) The handset should contact the autoconfiguration server
3) The autoconfiguration server validates the SIM/phone and provides a response without configuration data except from the version and the validity both set to 0
4) Following a reboot the handset tries a autoconfiguration
</t>
    </r>
    <r>
      <rPr>
        <b/>
        <sz val="11"/>
        <color theme="1"/>
        <rFont val="Calibri"/>
        <family val="2"/>
        <scheme val="minor"/>
      </rPr>
      <t>NOTE: To facilitate self-accreditation this test can be simulated</t>
    </r>
  </si>
  <si>
    <t>1) Configuration takes places seamlessly to the user
2) RCS-e UX elements no longer enabled (vanilla behaviour) following the configuration
3) Goodbye message is shown
4) If rebooted, the handset tries to get the configuration settings again</t>
  </si>
  <si>
    <r>
      <t xml:space="preserve">1) Handset is powered on
2) The handset should contact the autoconfiguration server
3) The autoconfiguration server validates the SIM/phone and provides a response without configuration data except from the version and the validity both set to -1
4) Following a reboot the handset does not try a autoconfiguration
5) The SIM is swapped and after reboot the handset tries an autoconfiguration
</t>
    </r>
    <r>
      <rPr>
        <b/>
        <sz val="11"/>
        <color theme="1"/>
        <rFont val="Calibri"/>
        <family val="2"/>
        <scheme val="minor"/>
      </rPr>
      <t>NOTE: To facilitate self-accreditation this test can be simulated</t>
    </r>
  </si>
  <si>
    <t>1) Configuration takes places seamlessly to the user
2) RCS-e UX elements no longer enabled (vanilla behaviour) following the configuration
3) Goodbye message is shown
4) If rebooted, the handset does not longer try to get the configuration settings again</t>
  </si>
  <si>
    <t>1) The RCS-e UX and services remain in the same condition as prior to the configuration</t>
  </si>
  <si>
    <r>
      <t xml:space="preserve">1) Handset is powered on
2) The handset should contact the autoconfiguration server
3) The autoconfiguration server validates the SIM/phone, and generates a 403 response (subscriber unauthorized)
</t>
    </r>
    <r>
      <rPr>
        <b/>
        <sz val="11"/>
        <color theme="1"/>
        <rFont val="Calibri"/>
        <family val="2"/>
        <scheme val="minor"/>
      </rPr>
      <t>NOTE: To facilitate self-accreditation this test can be simulated</t>
    </r>
  </si>
  <si>
    <r>
      <t xml:space="preserve">1) Handset is powered on
2) The handset should contact the autoconfiguration server
3) The autoconfiguration server validates or an intermediate server generates a 403 response (subscriber unauthorized)
</t>
    </r>
    <r>
      <rPr>
        <b/>
        <sz val="11"/>
        <rFont val="Calibri"/>
        <family val="2"/>
        <scheme val="minor"/>
      </rPr>
      <t>NOTE: To facilitate self-accreditation this test can be simulated</t>
    </r>
  </si>
  <si>
    <t>1) User 2 (SIM 2) must not access to any User's 1 data (first time registration process should be completed)
2) User 1 (SIM 1) could access their previously stored data and a reconfiguration is not required (data still valid)
3) For User 1, the RCS-e UX and services remain in the same condition as prior to the configuration
NOTE: Depending on UI implementation user could get access to the chat history and any other data for the previous SIM</t>
  </si>
  <si>
    <t>When user changes the SIM from handset 1 to handset2, it performs a first time configuration as described in T.1.1.1:
1) Handset is powered on
2) The handset should contact the autoconfiguration server
3) The autoconfiguration server validates the SIM/phone, provisions the user and sends a valid configuration to the phone
4) Once the configuration is successfully sent, it is possible to access RCS-e services (test a successful chat to verify behaviour)</t>
  </si>
  <si>
    <t>1) Configuration takes places seamlessly to the user
2) RCS-e UX elements are enabled and the user can perform a successful chat after the successful configuration and first-time registration</t>
  </si>
  <si>
    <r>
      <t xml:space="preserve">1) User 2 (SIM 2) must not access to any User's 1 data (first time registration process should be completed)
2) User 1 (SIM 1) could access their previously stored data and a reconfiguration is not required (data still valid)
3) For User 1, the RCS-e UX and services remain in the same condition as prior to the configuration
</t>
    </r>
    <r>
      <rPr>
        <b/>
        <sz val="11"/>
        <rFont val="Calibri"/>
        <family val="2"/>
      </rPr>
      <t>NOTE: Depending on UI implementation user could get access to the chat history and any other data for the previous SIM</t>
    </r>
  </si>
  <si>
    <t>1) Handset is powered on
2) Run the embedded RCS client on a device
3) The handset should contact the autoconfiguration server
4) The autoconfiguration server validates the SIM/phone, provisions the user and sends a valid configuration to the phone
5) Once the configuration is successfully sent, it is possible to access RCS-e services
6) Verify OPTIONs exchange is working
8) Test a successful chat to verify behaviour
9) Run the not embedded client on the device</t>
  </si>
  <si>
    <t xml:space="preserve">1) Configuration takes places seamlessly to the user
2) If applicable, the welcome message is displayed and the user accepts
3) RCS-e UX elements are enabled and the user can perform a successful chat after the successful configuration and first-time registration
4) User gets notification that there is already RCS client running on the device and propose user to review clients preferences
</t>
  </si>
  <si>
    <t>1) Handset is powered on
2) Run the not embedded RCS client on a device
3) Change RCS client preferences to disable currently running embedded client
4) Run again the not embedded RCS client on the device
5) The handset should contact the autoconfiguration server
6) The autoconfiguration server validates the SIM/phone, provisions the user and sends a valid configuration to the phone
7) Once the configuration is successfully sent, it is possible to access RCS-e services
8) Verify OPTIONs exchange is working
9) Test a successful chat to verify behaviour
10) Run the embedded client on the device
11) Change RCS client preferences to disable currently running not embedded client
12) After registration test a successful chat to verify behaviour</t>
  </si>
  <si>
    <t>1) Embedded client performs de-registration
2) Configuration of not embedded client takes places seamlessly to the user
3) If applicable, the welcome message is displayed and the user accepts
4) RCS-e UX elements are enabled and the user can perform a successful chat after the successful configuration and first-time registration
5) Not embedded client performs de-registration
6) Configuration of embedded client takes places seamlessly to the user
7) RCS-e UX elements are enabled and the user can perform a successful chat after the successful configuration and first-time registration</t>
  </si>
  <si>
    <t>During the next 180 seconds, the access to RCS-e services should be verified. In order to do so, a service should be continuously used during the period.
This should be verified for four cases:
+Continuously preform capabilities queries (via addressbook)
+Maintaining an active chat exchange
+Executing continuous file transfers
+Establishing a call and using video share continuously</t>
  </si>
  <si>
    <t>The RCSe client shall:
a) The client should perform the relevant re-registration
b) RCS-e services should be available prior and after the reconfiguration</t>
  </si>
  <si>
    <t>The RCSe client shall:
a) RCS-e services should be available prior and after the reconfiguration</t>
  </si>
  <si>
    <t>RCS-e services are not longer available (UX available but all services are not longer accessible)</t>
  </si>
  <si>
    <t>1) Following a first-time registration a capability exchange is made with the contacts available in the addressbook. 
2) Those contacts who are RCS-e customers who are currently registered (i.e. a 200 OK response containing the RCS-e IM tag) should be added to the list of RCS-e users
3) The list can be verified from the IM application (available users to initiate a chat)</t>
  </si>
  <si>
    <t>1) The RCS-e user list is populated
2) The bg activity does not impact UX</t>
  </si>
  <si>
    <r>
      <t xml:space="preserve">1) The adds user A to the contact list, however, the result of the capability query shows that the user is not a RCS-e user (It receives a error response (4XX) or a 200 OK response without, the RCS-e IM capability tag)
2) The list can be verified from the IM application (available users to initiate a chat)
</t>
    </r>
    <r>
      <rPr>
        <b/>
        <sz val="11"/>
        <color theme="1"/>
        <rFont val="Calibri"/>
        <family val="2"/>
        <scheme val="minor"/>
      </rPr>
      <t>NOTE: To facilitate self-accreditation this test can be simulated</t>
    </r>
  </si>
  <si>
    <t>1) The RCS-e user list remains unchanged</t>
  </si>
  <si>
    <r>
      <t xml:space="preserve">1) User A is a known RCS-e user (in the RCS-e users list)
2) The capabilities are queried by selecting the contact from the addressbook
3) A 404 response or 200 OK without the IM tag is received, therefore user A is not longer an RCS-e user
4) The list can be verified from the IM application (available users to initiate a chat)
</t>
    </r>
    <r>
      <rPr>
        <b/>
        <sz val="11"/>
        <rFont val="Calibri"/>
        <family val="2"/>
        <scheme val="minor"/>
      </rPr>
      <t>NOTE: To facilitate self-accreditation this test can be simulated</t>
    </r>
  </si>
  <si>
    <t>1) User A is removed from the list of RCS-e users</t>
  </si>
  <si>
    <t>1) The user selects user B in the addressbook who is also an RCS-e user. 
2) As a result a capability exchange takes place and the right capabilities/services available are displayed</t>
  </si>
  <si>
    <r>
      <t xml:space="preserve">The phone/client shows that the only available RCS-e service is chat
</t>
    </r>
    <r>
      <rPr>
        <b/>
        <sz val="11"/>
        <rFont val="Calibri"/>
        <family val="2"/>
        <scheme val="minor"/>
      </rPr>
      <t>NOTE: This test depends on MNO choice of data bearer for FT service</t>
    </r>
  </si>
  <si>
    <t>1) The user selects user B who is a RCS-e user.
2) As a result a capability exchange takes place but the network reports that B is offline</t>
  </si>
  <si>
    <r>
      <t xml:space="preserve">The phone/client shows RCS-e services for that contact are not currently available (greyed out)
</t>
    </r>
    <r>
      <rPr>
        <b/>
        <sz val="11"/>
        <rFont val="Calibri"/>
        <family val="2"/>
        <scheme val="minor"/>
      </rPr>
      <t>NOTE: IM/Chat could still be available due to S&amp;F implementation.</t>
    </r>
  </si>
  <si>
    <r>
      <t xml:space="preserve">1) The RCS-e implementation exchange capabilities with all the contacts in the addressbook
</t>
    </r>
    <r>
      <rPr>
        <b/>
        <sz val="11"/>
        <color theme="1"/>
        <rFont val="Calibri"/>
        <family val="2"/>
        <scheme val="minor"/>
      </rPr>
      <t>NOTE: To facilitate self-accreditation this test can be simulated</t>
    </r>
  </si>
  <si>
    <t>1) The coverage varies for handset B between EDGE/3G/HSPA or vice versa
2) IP reconfiguration does not take place</t>
  </si>
  <si>
    <t>1) The user selects user V in the addressbook who is also  RCS-e user 
2) As a result a capability exchange takes place.
3) The RCS-e implementation exchange capabilities with all the contacts in the addressbook via presence</t>
  </si>
  <si>
    <t>The phone/client shows IM and FT as available RCS-e services and presence status of user V</t>
  </si>
  <si>
    <t>1) The user selects user B who is a RCS-e user.
2) As a result a capability exchange takes place
3) User B becomes offline RCS-e user (ungracefully unregistered, for example, taking the battery off suddenly)
4) The RCS-e implementation exchange capabilities with all the contacts in the addressbook via presence</t>
  </si>
  <si>
    <t>1. User A browses his/her files.
2. User A selects a file
3. User A selects file transfer option
4. User A selects three contacts from his/her RCS-e contacts list and press file sharing option
5. Users B, C and D accept the invitation and opens the file</t>
  </si>
  <si>
    <t>1. User A browses his/her files.
2. User A selects three files
3. User A selects file transfer option
4. User A selects three contacts from his/her RCS-e contacts list and press file sharing option
5. Users B, C and D accept the invitation and open the files</t>
  </si>
  <si>
    <t>1. User A starts and IM/Chat with User B.
2. User A selects file transfer option
3. User A selects a file from the external memory list and select share option
4. User B accepts the invitation and opens the file</t>
  </si>
  <si>
    <t>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t>
  </si>
  <si>
    <t>1. User A starts and IM/Chat with User B.
2. User A selects file transfer option
3. User A selects two files from the internal memory, and two file from the external memory list, and select share option
4. User B accepts the invitation and opens the files</t>
  </si>
  <si>
    <t>1. User A selects file transfer option
2. User A selects one file, and select share option
3. User B accepts the invitation and opens the files
4. User B send IM/Chat invitation to User A
5. User A accepts IM/Chat invitation
6. IM/Chat session starts</t>
  </si>
  <si>
    <t xml:space="preserve">3a. User B receives files
3b. User B can open the files properly
4. User A receives IM/Chat invitation
5. IM/Chat session established
For A-&gt;B leg verify: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t>
  </si>
  <si>
    <t>1. User A selects a contact from his/her address book
2. User A selects file transfer option
3. User A selects a file from the memory list and select share option
4. User B rejects file transference</t>
  </si>
  <si>
    <t>3. User B receives file invitation
4a. Users A receives error message, User B rejects file transference or something similar</t>
  </si>
  <si>
    <t>1. User A selects a contact from his/her address book
2. User A selects file transfer option
3. User A selects two files from the internal memory, and two file from the external memory list, and select share option
4. User B accepts the invitation
5. User A cancels file transference while third file is being transferred.</t>
  </si>
  <si>
    <t>1. User A selects a contact from his/her address book
2. User A selects file transfer option
3. User A selects two files from the internal memory, and two file from the external memory list, and select share option
4. User B accepts the invitation
5. User A is switched off due to end of battery while third file is being transferred.</t>
  </si>
  <si>
    <r>
      <t xml:space="preserve">a) User A selects to share an file with user B
b) User A select a file larger than User B maximum file size (part of the configuration)
</t>
    </r>
    <r>
      <rPr>
        <b/>
        <sz val="11"/>
        <rFont val="Calibri"/>
        <family val="2"/>
      </rPr>
      <t>NOTE: To facilitate self-accreditation this test can be simulated</t>
    </r>
  </si>
  <si>
    <t>a) User A selects to share a file with user B
b) User A select a file larger than the storage space on User B device</t>
  </si>
  <si>
    <t>a) User B's device automatically rejects invitation due to low storage space 
b) User A gets a  message that File transfer session was rejected by User B</t>
  </si>
  <si>
    <t>1. User A selects a contact from his/her address book or any other application
2. User A selects file transfer option
3. User A selects one file and select share option</t>
  </si>
  <si>
    <t>1) User A can progress the transfer in the notification bar or any other UI instance (the transfer does not block the UI)
2) User B receives file
3) User B can open the file properly</t>
  </si>
  <si>
    <t>a) User A selects to share an file with user B
b) User A select a file larger than the warning file size for User B (part of the configuration)</t>
  </si>
  <si>
    <t>a) User A gets a warning message if the warning file size parameter is also configured for User A  and confirmation is asked to proceed
b) User A confirms and proceeds
c) User B gets a warning message as part of the invitation message
d) After about 5 sec User B confirms and accept the file transfer invitation</t>
  </si>
  <si>
    <t>1) User A can progress the transfer in the notification bar or any other UI instance (the transfer does not block the UI)
2) User B is prompted to accept an incoming file invite.
3) user B opens the RCS settings and has no selectable option for auto-accepting files.</t>
  </si>
  <si>
    <t xml:space="preserve">Scenario A: IM SESSION START=0 
User 1 sends new message (chat invitation) to User 2 
User 1 composes a second message to User 2. User 2 has not yet accepted the invitation 
User 2 selects the first message from the notification bar (accepts invitation). At the same time, User 1 sends a second message 
Scenario B: IM SESSION START=1 
User 1 sends new message (chat invitation) to User 2 
User 1 composes a second message to User 2. 
User 2 selects the first message from the notification bar, and starts to type a message back in UE2’s chat window (accepts invitation). At the same time, user 1 sends a second message 
Scenario C: IM SESSION START=2 
User 1 sends new message (chat invitation) to User 2 
User 1 composes a second message to User 2. 
User 2 selects the first message from the notification bar, starts to type a message back in UE2’s chat window and presses “Send” button (accepts invitation). At the same time, User 1 sends a second message 
</t>
  </si>
  <si>
    <t xml:space="preserve">Scenario A: IM SESSION START=0 
User 1 sees the first message has been “Sent” but not yet delivered. User 2 sees message from User 1 in the notification bar. User 1 sees the message “Delivered” notification. 
UE2’s chat window is opened, the session is established. User 1 sees the first message “Displayed” notification. User 1 sees the second message as “sent” but not yet delivered. User 2 receives the second message. User 1 sees this second message as “Delivered” and almost immediately as “Displayed”. 
Scenario B: IM SESSION START=1 
User 1 sees the first message has been “Sent” but not yet delivered. User 2 sees message from User 1 in the notification bar. User 1 sees the message “Delivered” notification. 
UE2’s chat window is opened, as soon as User 2 starts typing the session is established. User 1 sees the first message “Displayed” notification. User 1 sees the second message as “Sent” but not yet delivered. User 2 receives the second message. User 1 sees this second message as “Delivered” and almost immediately as “Displayed”. 
Scenario C: IM SESSION START=2 
User 1 sees the first message has been “Sent” but not yet delivered. User 2 sees message from User 1 in the notification bar. User 1 sees the message “Delivered” notification. 
UE2’s chat window is opened, User 2 then starts typing and when pressing “Send” button the session is established. User 1 sees the first message “Displayed” notification. User 1 sees the second message as “Sent” but not yet delivered. User 2 receives the second message. User 1 sees this second message as “Delivered” and almost immediately as “Displayed”. User 2 sees his/her reply as “Sent” but not yet delivered. User 1 sees the reply message from User 2. User 2 sees the reply as “Delivered” and almost immediately as “Displayed”. </t>
  </si>
  <si>
    <t>a) User A starts a chat conversation by sending a message to user B (invitation)
b) User B does not respond the invitation to start chatting.</t>
  </si>
  <si>
    <t xml:space="preserve">a) User A see the message displayed on the chat window with the delivery notification but without the displayed notification
b) User B see the message from A in the notification bar but he/she decides not to open the chat
c) Chat session is not set up and after invitation times expires, the invitation is cancelled by the IM server.
</t>
  </si>
  <si>
    <t>User A sends a message to user B (chat invitation).
User A is included in  User B's blacklist.</t>
  </si>
  <si>
    <t>1) User B: The message is not displayed in the notification bar and it is stored in the "spam" folder
2) User A: The message is displayed as delivered but not displayed
3) The session is declined however the delivery notification is still issued</t>
  </si>
  <si>
    <t>1. User A sends chat invitation to User B
2. User B accepts invitation and sends a message back to User A</t>
  </si>
  <si>
    <t>1. User B see message from A in the notification bar
2. User B selects the message and open the chat window (session is established)
3. User B can observe the correct time (network time) for the message received from User A
4. User A see the message first as delivered and once B opens the chat window as displayed
5. User A can observe the correct time (network time) for the message received from User B</t>
  </si>
  <si>
    <t>a) User A starts a chat conversation by sending a message to user B (invitation)
b) User B accepts invitation to start chatting (opens the chat window). User A sends another message to user B
c) User A selects user C (user C's RCS-e capabilities previously detected) and invites him/her to join the chat by sending a message invitation</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</si>
  <si>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RCS-e capabilities previously detected) and sends an invitation to join to the multichat
e) User A search for a new participant again (user E) in the phonebook or the IM/chat application and sends him/her an invitation (user E is RCS-e registered).
</t>
  </si>
  <si>
    <t>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an invitation and rejects it -&gt; not joined to the multichat.
[please note this is not applicable if User D device is configured for auto-accept]
e) User E receives the invitation and after accepting it, multichat IM session is established between all the participants. IM/chat application client in each device (A,B,C and E) updates the participant list with the joined participants.</t>
  </si>
  <si>
    <t>Users A, B and C have established a multichat session between them.
User C losses coverage or his/her device is shutdown due, for example, to the empty battery.</t>
  </si>
  <si>
    <t>a) IM-AS detects the user is no longer available (chat session torn) and generates the relevant MSRP participant update report
b) IM/chat application client in each device (A,B and C) updates the participant list and displays the connection state for each one.
The user going offline is removed from participant list
c) The rest of participants can still exchange messages between them.</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</si>
  <si>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RCS-e capabilities previously detected) and sends an invitation to join to the multichat
e) User B search for a new participant (user D) in the phonebook or the IM/chat application and sends him/her an invitation (user D is RCS-e registered).
</t>
  </si>
  <si>
    <t>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the invitation and after accepting it, multichat IM session is established between all the participants. IM/chat application client in each device (A,B,C and D) updates the participant list with the joined participants.
e) User B receives reject to his invitation of User D since a user is only allowed to be in a group chat once</t>
  </si>
  <si>
    <t xml:space="preserve">a) User A selects users B, C, D and E from IM/chat application to start a chat
b) user A sends a message to invite B, C, D and E to the chat
c) user B, C, D and E accept the invitation. User A sends them a message.
d) User A search for a new participant (user F) in the phonebook or IM/chat application (user F's RCS-e capabilities previously detected) and tries to send an invitation to join to the multichat
</t>
  </si>
  <si>
    <t>a) a first query to know users B,C,D&amp;E's real-time RCS-e capabilities is performed. We assume the result is positive
b) device A starts a IM session with the IM server and this one starts therefore a new IM sessions with user B,C,D and E -&gt; these users receive a group chat invitation
c) users B,C,D and E are connected to the group chat. A notification (UI dependant) will be displayed on each device to inform about the incoming message. Notification must clearly state that it is a multichat. Each device (A,B,C,D and E) identify the other participants with a user friendly name that match with the name store in the phonebook or IM/chat application
d) User A receives a warning message, e.g. 'too many participants'</t>
  </si>
  <si>
    <t>1. User A sends chat invitation to User B
2. User B accepts invitation</t>
  </si>
  <si>
    <t>1. User B see message from A in the notification bar
2. User B selects the message and open the chat window (session is established)
3. User A see the message first as delivered and once B opens the chat window as displayed (and start typing or sends a message to start the chat session)</t>
  </si>
  <si>
    <t>a) User A starts a chat conversation by sending a message to user B (invitation)
b) User B does not respond the invitation to start chatting
c) After the invitation timeout expires, user B answer the chat invitation from user A.</t>
  </si>
  <si>
    <t>a) User B see his message as delivered meanwhile there are two possible cases in user A:
    a.1) If the chat window with B is open: 
                         User A will see the previous messages  he/she sent to B which were only delivered as also displayed
                         User B will see the message he/she just sent as displayed
                        A chat session is established
   a.2) If the chat window is not open, user A will see the new message in the notification bar
                      From this point there is no need to continue the test as it is equivalent to other test cases
b) A new chat invitation is sent from user B to user A in order to start the chatting.</t>
  </si>
  <si>
    <r>
      <t>Chat session has been set up between users A&amp;B
a) User A changes from 2G/EDGE to 3G/HSDPA data bearer. 
b</t>
    </r>
    <r>
      <rPr>
        <b/>
        <sz val="11"/>
        <rFont val="Calibri"/>
        <family val="2"/>
      </rPr>
      <t xml:space="preserve">) User A changes from 3G/HSDPA to Wi-Fi. 
c) User A changes from Wi-Fi to 3G/HSDPA. </t>
    </r>
    <r>
      <rPr>
        <sz val="11"/>
        <rFont val="Calibri"/>
        <family val="2"/>
      </rPr>
      <t xml:space="preserve">
d) User A changes from HSDPA/3G to 2G/EDGE. 
Note: 1) In all cases, user B remains in 3G/HSPA data bearer; 2) For secondary clients only cases b and c are applicable</t>
    </r>
  </si>
  <si>
    <t>a,b,c,d,e,f,g,h) No error is detected in chat session and users A&amp;B can continue chatting.
When changing from/to EDGE/2G there should be a capability update (OPTIONS) and when:
     a) Going to 2G/EDGE, the file transfer button should not be available
    b) Going from 2G/EDGE to any other type of coverage (3G, HSPA or Wi-Fi) the file transfer should become available</t>
  </si>
  <si>
    <t>1. User A sends chat invitation to User B
2. The IM-AS accepts the invitation and store the messages
3.) After a while, user B becomes online</t>
  </si>
  <si>
    <t>1. Once B is online, he receives the messages
2. User A receives the delivery notifications and when B engages in the chat (configuration dependant), user A also gets the notifications</t>
  </si>
  <si>
    <t>a) Verify message confirming RCS-e messages have been disabled
b) Verify RCS-e is disabled by default</t>
  </si>
  <si>
    <t>a) Go to settings and set the RCS-e switch to on</t>
  </si>
  <si>
    <t>a) Verify message confirming RCS-e will mean additional charges
b) Verify the handset registers and it is able to access RCS-e services</t>
  </si>
  <si>
    <t>a) once registered try to access any RCS-e service</t>
  </si>
  <si>
    <t>a) Verify message confirming RCS-e will mean additional charges
b) Verify that is possible to select the option not to show anymore
c) Select it and access another service
d) The message is not longer shown</t>
  </si>
  <si>
    <t>1) User1 invites User2 and User3 to a group chat, typing an initial message and send it.
2) User2 accepts the invitation from mobile client (PS/WiFi) client and User3 accepts the chat session invitation from broadband client client.</t>
  </si>
  <si>
    <t>1) User2 and User3 are alerted and the initial message is displayed in their clients.(ME and broadband client clients)
2) The chat session is set up. (User1’s client- User2’s mobile client (PS/WiFi) client-User3’s broadband client client)</t>
  </si>
  <si>
    <t>1. Launch the clients for user A and user B
2. User A selects a contact from his/her address book or any other application on a 1st device
3. User A sends chat invitation to User B
4. User B accepts invitation
5. Users start chating</t>
  </si>
  <si>
    <t>1. User B see message from A in the notification bar
2. User B selects the message and open the chat window (session is established)
3. User A see the message on the 1st device first as delivered and once B opens the chat window as displayed (and start typing or sends a message to start the chat session)
4. User A don't see any messages on the 2nd device
5. Users can exchange messages in the 1-2-1 chat</t>
  </si>
  <si>
    <t>1. Launch the clients for user A and user B
2. User B selects a contact from his/her address book or any other application
3. User B sends chat invitation to User A
4. User A accepts invitation on 1st device
5. Users start chatting</t>
  </si>
  <si>
    <t>1. User A see message from B in the notification bar on both devices
2. User A selects the message and open the chat window (session is established) on 1st device
3. User B see the message on his device first as delivered and once A opens the chat window as displayed (and start typing or sends a message to start the chat session)
4. Users can exchange messages in the 1-2-1 chat</t>
  </si>
  <si>
    <r>
      <t xml:space="preserve">1) The handset registers successfully in the IMS network
</t>
    </r>
    <r>
      <rPr>
        <b/>
        <sz val="11"/>
        <color theme="1"/>
        <rFont val="Calibri"/>
        <family val="2"/>
        <scheme val="minor"/>
      </rPr>
      <t>NOTE: To facilitate self-accreditation this test can be simulated</t>
    </r>
    <r>
      <rPr>
        <sz val="11"/>
        <color theme="1"/>
        <rFont val="Calibri"/>
        <family val="2"/>
        <scheme val="minor"/>
      </rPr>
      <t xml:space="preserve">
</t>
    </r>
  </si>
  <si>
    <t>1) The terms and conditions message is presented to the user
2) The user accept them
3) The user can make use of the service (e.g. use chat with another RCS-e user)</t>
  </si>
  <si>
    <t>1) The terms and conditions message is presented to the user
2) The user reject them
3) Verify the handset deregisters from the network
4) Verify the handset tries reconfiguration next time it boots</t>
  </si>
  <si>
    <r>
      <t xml:space="preserve">1) The user tries to send a file larger than the warning size to another RCS-e user from the gallery
</t>
    </r>
    <r>
      <rPr>
        <b/>
        <sz val="11"/>
        <color theme="1"/>
        <rFont val="Calibri"/>
        <family val="2"/>
        <scheme val="minor"/>
      </rPr>
      <t>NOTE: To facilitate self-accreditation this test can be simulated</t>
    </r>
  </si>
  <si>
    <t>1) A message is displayed informing that the transaction may incur in additional charges
2) The user selects Accept and continues the FT</t>
  </si>
  <si>
    <t>1) A message is displayed informing that the transaction may incur in additional charges
2) The user selects reject/decline
3) The transfer is cancelled</t>
  </si>
  <si>
    <t>Description 1.2.2</t>
  </si>
  <si>
    <t>Expected results 1.2.2</t>
  </si>
  <si>
    <t>ID_RCS_1_1_1</t>
  </si>
  <si>
    <t>ID_RCS_1_1_2</t>
  </si>
  <si>
    <t>ID_RCS_1_1_3</t>
  </si>
  <si>
    <t>ID_RCS_1_1_4</t>
  </si>
  <si>
    <t>ID_RCS_1_1_5</t>
  </si>
  <si>
    <t>ID_RCS_1_1_6</t>
  </si>
  <si>
    <t>ID_RCS_1_1_7</t>
  </si>
  <si>
    <t>ID_RCS_1_1_8</t>
  </si>
  <si>
    <t>ID_RCS_1_1_9</t>
  </si>
  <si>
    <t>ID_RCS_1_1_10</t>
  </si>
  <si>
    <t>ID_RCS_1_1_11</t>
  </si>
  <si>
    <t>ID_RCS_1_1_12</t>
  </si>
  <si>
    <t>ID_RCS_1_2_1</t>
  </si>
  <si>
    <t>ID_RCS_1_2_2</t>
  </si>
  <si>
    <t>ID_RCS_1_2_3</t>
  </si>
  <si>
    <t>ID_RCS_1_2_4</t>
  </si>
  <si>
    <t>ID_RCS_1_2_5</t>
  </si>
  <si>
    <t>ID_RCS_1_3_1</t>
  </si>
  <si>
    <t>ID_RCS_1_3_2</t>
  </si>
  <si>
    <t>ID_RCS_1_3_3</t>
  </si>
  <si>
    <t>ID_RCS_1_3_4</t>
  </si>
  <si>
    <t>ID_RCS_1_3_5</t>
  </si>
  <si>
    <t>ID_RCS_1_3_6</t>
  </si>
  <si>
    <t>ID_RCS_1_4_1</t>
  </si>
  <si>
    <t>ID_RCS_1_4_2</t>
  </si>
  <si>
    <t>ID_RCS_1_4_3</t>
  </si>
  <si>
    <t>ID_RCS_1_4_4</t>
  </si>
  <si>
    <t>ID_RCS_1_4_5</t>
  </si>
  <si>
    <t>ID_RCS_1_5_1</t>
  </si>
  <si>
    <t>ID_RCS_1_5_2</t>
  </si>
  <si>
    <t>ID_RCS_1_5_3</t>
  </si>
  <si>
    <t>ID_RCS_1_6_1</t>
  </si>
  <si>
    <t>ID_RCS_1_6_2</t>
  </si>
  <si>
    <t>ID_RCS_1_6_3</t>
  </si>
  <si>
    <t>ID_RCS_1_6_4</t>
  </si>
  <si>
    <t>ID_RCS_1_6_5</t>
  </si>
  <si>
    <t>ID_RCS_1_6_6</t>
  </si>
  <si>
    <t>ID_RCS_1_6_7</t>
  </si>
  <si>
    <t>ID_RCS_1_6_8</t>
  </si>
  <si>
    <t>ID_RCS_1_7_1</t>
  </si>
  <si>
    <t>ID_RCS_1_7_2</t>
  </si>
  <si>
    <t>ID_RCS_1_7_3</t>
  </si>
  <si>
    <t>ID_RCS_1_8_1</t>
  </si>
  <si>
    <t>ID_RCS_1_8_2</t>
  </si>
  <si>
    <t>ID_RCS_1_8_3</t>
  </si>
  <si>
    <t>ID_RCS_1_9_1</t>
  </si>
  <si>
    <t>ID_RCS_1_9_2</t>
  </si>
  <si>
    <t>ID_RCS_1_10_1</t>
  </si>
  <si>
    <t>ID_RCS_2_1_1</t>
  </si>
  <si>
    <t>ID_RCS_2_1_2</t>
  </si>
  <si>
    <t>ID_RCS_2_1_3</t>
  </si>
  <si>
    <t>ID_RCS_2_1_4</t>
  </si>
  <si>
    <t>ID_RCS_2_2_1</t>
  </si>
  <si>
    <t>ID_RCS_2_2_2</t>
  </si>
  <si>
    <t>ID_RCS_3_1_1</t>
  </si>
  <si>
    <t>ID_RCS_3_1_2</t>
  </si>
  <si>
    <t>ID_RCS_3_1_3</t>
  </si>
  <si>
    <t>ID_RCS_4_1_1</t>
  </si>
  <si>
    <t>ID_RCS_4_1_2</t>
  </si>
  <si>
    <t>ID_RCS_4_1_3</t>
  </si>
  <si>
    <t>ID_RCS_4_1_4</t>
  </si>
  <si>
    <t>ID_RCS_4_2_1</t>
  </si>
  <si>
    <t>ID_RCS_4_2_2</t>
  </si>
  <si>
    <t>ID_RCS_4_2_3</t>
  </si>
  <si>
    <t>ID_RCS_4_2_4</t>
  </si>
  <si>
    <t>ID_RCS_4_2_5</t>
  </si>
  <si>
    <t>ID_RCS_4_2_6</t>
  </si>
  <si>
    <t>ID_RCS_4_2_7</t>
  </si>
  <si>
    <t>ID_RCS_4_2_8</t>
  </si>
  <si>
    <t>ID_RCS_4_3_1</t>
  </si>
  <si>
    <t>ID_RCS_4_3_2</t>
  </si>
  <si>
    <t>ID_RCS_4_3_3</t>
  </si>
  <si>
    <t>ID_RCS_4_3_4</t>
  </si>
  <si>
    <t>ID_RCS_4_4_1</t>
  </si>
  <si>
    <t>ID_RCS_4_5_1</t>
  </si>
  <si>
    <t>ID_RCS_4_5_2</t>
  </si>
  <si>
    <t>ID_RCS_5_1_1</t>
  </si>
  <si>
    <t>ID_RCS_5_1_2</t>
  </si>
  <si>
    <t>ID_RCS_5_1_3</t>
  </si>
  <si>
    <t>ID_RCS_5_1_4</t>
  </si>
  <si>
    <t>ID_RCS_5_2_1</t>
  </si>
  <si>
    <t>ID_RCS_5_2_2</t>
  </si>
  <si>
    <t>ID_RCS_5_3_1</t>
  </si>
  <si>
    <t>ID_RCS_5_3_2</t>
  </si>
  <si>
    <t>ID_RCS_5_4_1</t>
  </si>
  <si>
    <t>ID_RCS_5_4_2</t>
  </si>
  <si>
    <t>ID_RCS_5_4_3</t>
  </si>
  <si>
    <t>ID_RCS_5_4_4</t>
  </si>
  <si>
    <t>ID_RCS_5_4_5</t>
  </si>
  <si>
    <t>ID_RCS_5_4_6</t>
  </si>
  <si>
    <t>ID_RCS_5_4_7</t>
  </si>
  <si>
    <t>ID_RCS_5_4_8</t>
  </si>
  <si>
    <t>ID_RCS_5_4_9</t>
  </si>
  <si>
    <t>ID_RCS_5_5_1</t>
  </si>
  <si>
    <t>ID_RCS_6_1_1</t>
  </si>
  <si>
    <t>ID_RCS_6_1_2</t>
  </si>
  <si>
    <t>ID_RCS_6_1_3</t>
  </si>
  <si>
    <t>ID_RCS_6_1_4</t>
  </si>
  <si>
    <t>ID_RCS_6_1_5</t>
  </si>
  <si>
    <t>ID_RCS_6_1_6</t>
  </si>
  <si>
    <t>ID_RCS_6_2_1</t>
  </si>
  <si>
    <t>ID_RCS_6_2_2</t>
  </si>
  <si>
    <t>ID_RCS_6_2_3</t>
  </si>
  <si>
    <t>ID_RCS_6_2_4</t>
  </si>
  <si>
    <t>ID_RCS_6_2_5</t>
  </si>
  <si>
    <t>ID_RCS_6_2_6</t>
  </si>
  <si>
    <t>ID_RCS_6_2_7</t>
  </si>
  <si>
    <t>ID_RCS_6_2_8</t>
  </si>
  <si>
    <t>ID_RCS_6_2_9</t>
  </si>
  <si>
    <t>ID_RCS_6_2_10</t>
  </si>
  <si>
    <t>ID_RCS_6_2_11</t>
  </si>
  <si>
    <t>ID_RCS_6_2_12</t>
  </si>
  <si>
    <t>ID_RCS_6_2_13</t>
  </si>
  <si>
    <t>ID_RCS_6_2_14</t>
  </si>
  <si>
    <t>ID_RCS_6_2_15</t>
  </si>
  <si>
    <t>ID_RCS_6_3_1</t>
  </si>
  <si>
    <t>ID_RCS_6_3_2</t>
  </si>
  <si>
    <t>ID_RCS_6_4_1</t>
  </si>
  <si>
    <t>ID_RCS_6_5_1</t>
  </si>
  <si>
    <t>ID_RCS_6_5_2</t>
  </si>
  <si>
    <t>ID_RCS_6_5_3</t>
  </si>
  <si>
    <t>ID_RCS_6_6_1</t>
  </si>
  <si>
    <t>ID_RCS_6_7_1</t>
  </si>
  <si>
    <t>ID_RCS_6_7_2</t>
  </si>
  <si>
    <t>ID_RCS_6_7_3</t>
  </si>
  <si>
    <t>ID_RCS_6_7_4</t>
  </si>
  <si>
    <t>ID_RCS_6_7_5</t>
  </si>
  <si>
    <t>ID_RCS_6_7_6</t>
  </si>
  <si>
    <t>ID_RCS_6_7_7</t>
  </si>
  <si>
    <t>ID_RCS_6_7_8</t>
  </si>
  <si>
    <t>ID_RCS_6_7_9</t>
  </si>
  <si>
    <t>ID_RCS_6_7_10</t>
  </si>
  <si>
    <t>ID_RCS_6_7_11</t>
  </si>
  <si>
    <t>ID_RCS_6_8_1</t>
  </si>
  <si>
    <t>ID_RCS_6_9_1</t>
  </si>
  <si>
    <t>ID_RCS_6_9_2</t>
  </si>
  <si>
    <t>ID_RCS_6_10_1</t>
  </si>
  <si>
    <t>ID_RCS_6_11_1</t>
  </si>
  <si>
    <t>ID_RCS_6_11_2</t>
  </si>
  <si>
    <t>ID_RCS_7_1_1</t>
  </si>
  <si>
    <t>ID_RCS_7_1_2</t>
  </si>
  <si>
    <t>ID_RCS_7_1_3</t>
  </si>
  <si>
    <t>ID_RCS_7_1_4</t>
  </si>
  <si>
    <t>ID_RCS_7_1_5</t>
  </si>
  <si>
    <t>ID_RCS_7_1_6</t>
  </si>
  <si>
    <t>ID_RCS_7_1_7</t>
  </si>
  <si>
    <t>ID_RCS_7_1_8</t>
  </si>
  <si>
    <t>ID_RCS_7_1_9</t>
  </si>
  <si>
    <t>ID_RCS_7_1_10</t>
  </si>
  <si>
    <t>ID_RCS_7_1_11</t>
  </si>
  <si>
    <t>ID_RCS_7_1_12</t>
  </si>
  <si>
    <t>ID_RCS_7_2_1</t>
  </si>
  <si>
    <t>ID_RCS_7_2_2</t>
  </si>
  <si>
    <t>ID_RCS_7_3_1</t>
  </si>
  <si>
    <t>ID_RCS_7_3_2</t>
  </si>
  <si>
    <t>ID_RCS_7_3_3</t>
  </si>
  <si>
    <t>ID_RCS_7_3_4</t>
  </si>
  <si>
    <t>ID_RCS_7_3_5</t>
  </si>
  <si>
    <t>ID_RCS_7_3_6</t>
  </si>
  <si>
    <t>ID_RCS_7_3_7</t>
  </si>
  <si>
    <t>ID_RCS_7_4_1</t>
  </si>
  <si>
    <t>ID_RCS_7_4_2</t>
  </si>
  <si>
    <t>ID_RCS_7_4_3</t>
  </si>
  <si>
    <t>ID_RCS_7_4_4</t>
  </si>
  <si>
    <t>ID_RCS_7_4_5</t>
  </si>
  <si>
    <t>ID_RCS_7_4_6</t>
  </si>
  <si>
    <t>ID_RCS_7_4_7</t>
  </si>
  <si>
    <t>ID_RCS_7_4_8</t>
  </si>
  <si>
    <t>ID_RCS_7_4_9</t>
  </si>
  <si>
    <t>ID_RCS_7_4_10</t>
  </si>
  <si>
    <t>ID_RCS_7_4_11</t>
  </si>
  <si>
    <t>ID_RCS_7_4_12</t>
  </si>
  <si>
    <t>ID_RCS_7_4_13</t>
  </si>
  <si>
    <t>ID_RCS_7_4_14</t>
  </si>
  <si>
    <t>ID_RCS_7_4_15</t>
  </si>
  <si>
    <t>ID_RCS_7_4_16</t>
  </si>
  <si>
    <t>ID_RCS_7_4_17</t>
  </si>
  <si>
    <t>ID_RCS_7_4_18</t>
  </si>
  <si>
    <t>ID_RCS_7_4_19</t>
  </si>
  <si>
    <t>ID_RCS_7_4_20</t>
  </si>
  <si>
    <t>ID_RCS_7_4_21</t>
  </si>
  <si>
    <t>ID_RCS_7_4_22</t>
  </si>
  <si>
    <t>ID_RCS_7_4_23</t>
  </si>
  <si>
    <t>ID_RCS_7_4_24</t>
  </si>
  <si>
    <t>ID_RCS_7_5_1</t>
  </si>
  <si>
    <t>ID_RCS_7_5_2</t>
  </si>
  <si>
    <t>ID_RCS_7_5_3</t>
  </si>
  <si>
    <t>ID_RCS_7_5_4</t>
  </si>
  <si>
    <t>ID_RCS_7_6_1</t>
  </si>
  <si>
    <t>ID_RCS_7_6_2</t>
  </si>
  <si>
    <t>ID_RCS_8_1_1</t>
  </si>
  <si>
    <t>ID_RCS_8_1_2</t>
  </si>
  <si>
    <t>ID_RCS_8_1_3</t>
  </si>
  <si>
    <t>ID_RCS_8_1_4</t>
  </si>
  <si>
    <t>ID_RCS_8_1_5</t>
  </si>
  <si>
    <t>ID_RCS_8_1_6</t>
  </si>
  <si>
    <t>ID_RCS_8_2_1</t>
  </si>
  <si>
    <t>ID_RCS_8_2_2</t>
  </si>
  <si>
    <t>ID_RCS_8_2_3</t>
  </si>
  <si>
    <t>ID_RCS_9_1_1</t>
  </si>
  <si>
    <t>ID_RCS_9_1_2</t>
  </si>
  <si>
    <t>ID_RCS_9_1_3</t>
  </si>
  <si>
    <t>ID_RCS_9_1_4</t>
  </si>
  <si>
    <t>ID_RCS_9_1_5</t>
  </si>
  <si>
    <t>ID_RCS_9_1_6</t>
  </si>
  <si>
    <t>ID_RCS_9_1_7</t>
  </si>
  <si>
    <t>ID_RCS_9_1_8</t>
  </si>
  <si>
    <t>ID_RCS_9_1_9</t>
  </si>
  <si>
    <t>ID_RCS_9_1_10</t>
  </si>
  <si>
    <t>ID_RCS_9_1_11</t>
  </si>
  <si>
    <t>ID_RCS_9_1_12</t>
  </si>
  <si>
    <t>ID_RCS_9_1_13</t>
  </si>
  <si>
    <t>ID_RCS_9_1_14</t>
  </si>
  <si>
    <t>ID_RCS_9_1_15</t>
  </si>
  <si>
    <t>ID_RCS_9_1_16</t>
  </si>
  <si>
    <t>ID_RCS_9_1_17</t>
  </si>
  <si>
    <t>ID_RCS_9_1_18</t>
  </si>
  <si>
    <t>ID_RCS_9_2_1</t>
  </si>
  <si>
    <t>ID_RCS_9_2_2</t>
  </si>
  <si>
    <t>ID_RCS_9_3_1</t>
  </si>
  <si>
    <t>ID_RCS_9_3_2</t>
  </si>
  <si>
    <t>ID_RCS_9_4_1</t>
  </si>
  <si>
    <t>ID_RCS_9_4_2</t>
  </si>
  <si>
    <t>ID_RCS_10_1_1</t>
  </si>
  <si>
    <t>ID_RCS_10_1_2</t>
  </si>
  <si>
    <t>ID_RCS_10_2_1</t>
  </si>
  <si>
    <t>ID_RCS_10_3_1</t>
  </si>
  <si>
    <t>ID_RCS_11_1_1</t>
  </si>
  <si>
    <t>ID_RCS_11_1_2</t>
  </si>
  <si>
    <t>ID_RCS_11_1_3</t>
  </si>
  <si>
    <t>ID_RCS_11_1_4</t>
  </si>
  <si>
    <t>ID_RCSE_1_1_1</t>
  </si>
  <si>
    <t>ID_RCSE_1_1_2</t>
  </si>
  <si>
    <t>ID_RCSE_1_1_3</t>
  </si>
  <si>
    <t>ID_RCSE_1_1_4</t>
  </si>
  <si>
    <t>ID_RCSE_1_1_5</t>
  </si>
  <si>
    <t>ID_RCSE_1_1_6</t>
  </si>
  <si>
    <t>ID_RCSE_1_1_7</t>
  </si>
  <si>
    <t>ID_RCSE_1_1_8</t>
  </si>
  <si>
    <t>ID_RCSE_1_1_9</t>
  </si>
  <si>
    <t>ID_RCSE_1_1_10</t>
  </si>
  <si>
    <t>ID_RCSE_1_1_11</t>
  </si>
  <si>
    <t>ID_RCSE_1_1_12</t>
  </si>
  <si>
    <t>ID_RCSE_1_1_13</t>
  </si>
  <si>
    <t>ID_RCSE_1_1_14</t>
  </si>
  <si>
    <t>ID_RCSE_1_1_15</t>
  </si>
  <si>
    <t>ID_RCSE_1_1_16</t>
  </si>
  <si>
    <t>ID_RCSE_1_1_17</t>
  </si>
  <si>
    <t>ID_RCSE_1_2_1</t>
  </si>
  <si>
    <t>ID_RCSE_1_2_2</t>
  </si>
  <si>
    <t>ID_RCSE_1_2_3</t>
  </si>
  <si>
    <t>ID_RCSE_1_2_4</t>
  </si>
  <si>
    <t>ID_RCSE_1_2_5</t>
  </si>
  <si>
    <t>ID_RCSE_1_2_6</t>
  </si>
  <si>
    <t>ID_RCSE_1_2_7</t>
  </si>
  <si>
    <t>ID_RCSE_1_2_8</t>
  </si>
  <si>
    <t>ID_RCSE_1_2_9</t>
  </si>
  <si>
    <t>ID_RCSE_1_3_1</t>
  </si>
  <si>
    <t>ID_RCSE_1_3_2</t>
  </si>
  <si>
    <t>ID_RCSE_1_3_3</t>
  </si>
  <si>
    <t>ID_RCSE_1_4_1</t>
  </si>
  <si>
    <t>ID_RCSE_1_4_2</t>
  </si>
  <si>
    <t>ID_RCSE_2_1_1</t>
  </si>
  <si>
    <t>ID_RCSE_2_1_2</t>
  </si>
  <si>
    <t>ID_RCSE_2_1_3</t>
  </si>
  <si>
    <t>ID_RCSE_2_1_4</t>
  </si>
  <si>
    <t>ID_RCSE_2_2_1</t>
  </si>
  <si>
    <t>ID_RCSE_2_2_2</t>
  </si>
  <si>
    <t>ID_RCSE_3_1_1</t>
  </si>
  <si>
    <t>ID_RCSE_3_1_2</t>
  </si>
  <si>
    <t>ID_RCSE_3_1_3</t>
  </si>
  <si>
    <t>ID_RCSE_4_1_1</t>
  </si>
  <si>
    <t>ID_RCSE_4_1_2</t>
  </si>
  <si>
    <t>ID_RCSE_4_1_3</t>
  </si>
  <si>
    <t>ID_RCSE_4_1_4</t>
  </si>
  <si>
    <t>ID_RCSE_4_2_1</t>
  </si>
  <si>
    <t>ID_RCSE_4_2_2</t>
  </si>
  <si>
    <t>ID_RCSE_4_2_3</t>
  </si>
  <si>
    <t>ID_RCSE_4_2_4</t>
  </si>
  <si>
    <t>ID_RCSE_4_2_5</t>
  </si>
  <si>
    <t>ID_RCSE_4_2_6</t>
  </si>
  <si>
    <t>ID_RCSE_4_2_7</t>
  </si>
  <si>
    <t>ID_RCSE_4_3_1</t>
  </si>
  <si>
    <t>ID_RCSE_4_3_2</t>
  </si>
  <si>
    <t>ID_RCSE_5_1_1</t>
  </si>
  <si>
    <t>ID_RCSE_5_1_2</t>
  </si>
  <si>
    <t>ID_RCSE_5_1_3</t>
  </si>
  <si>
    <t>ID_RCSE_5_1_4</t>
  </si>
  <si>
    <t>ID_RCSE_5_1_5</t>
  </si>
  <si>
    <t>ID_RCSE_5_2_1</t>
  </si>
  <si>
    <t>ID_RCSE_5_2_2</t>
  </si>
  <si>
    <t>ID_RCSE_5_2_3</t>
  </si>
  <si>
    <t>ID_RCSE_5_2_4</t>
  </si>
  <si>
    <t>ID_RCSE_5_2_5</t>
  </si>
  <si>
    <t>ID_RCSE_5_2_6</t>
  </si>
  <si>
    <t>ID_RCSE_5_2_7</t>
  </si>
  <si>
    <t>ID_RCSE_5_3_1</t>
  </si>
  <si>
    <t>ID_RCSE_5_3_2</t>
  </si>
  <si>
    <t>ID_RCSE_5_4_1</t>
  </si>
  <si>
    <t>ID_RCSE_5_4_2</t>
  </si>
  <si>
    <t>ID_RCSE_5_4_3</t>
  </si>
  <si>
    <t>ID_RCSE_6_1_1</t>
  </si>
  <si>
    <t>ID_RCSE_6_1_2</t>
  </si>
  <si>
    <t>ID_RCSE_6_1_3</t>
  </si>
  <si>
    <t>ID_RCSE_6_1_4</t>
  </si>
  <si>
    <t>ID_RCSE_6_1_5</t>
  </si>
  <si>
    <t>ID_RCSE_6_1_6</t>
  </si>
  <si>
    <t>ID_RCSE_6_2_1</t>
  </si>
  <si>
    <t>ID_RCSE_6_2_2</t>
  </si>
  <si>
    <t>ID_RCSE_6_2_3</t>
  </si>
  <si>
    <t>ID_RCSE_6_2_4</t>
  </si>
  <si>
    <t>ID_RCSE_6_2_5</t>
  </si>
  <si>
    <t>ID_RCSE_6_2_6</t>
  </si>
  <si>
    <t>ID_RCSE_6_2_7</t>
  </si>
  <si>
    <t>ID_RCSE_6_2_8</t>
  </si>
  <si>
    <t>ID_RCSE_6_2_9</t>
  </si>
  <si>
    <t>ID_RCSE_6_2_10</t>
  </si>
  <si>
    <t>ID_RCSE_6_2_11</t>
  </si>
  <si>
    <t>ID_RCSE_6_2_12</t>
  </si>
  <si>
    <t>ID_RCSE_6_2_13</t>
  </si>
  <si>
    <t>ID_RCSE_6_2_14</t>
  </si>
  <si>
    <t>ID_RCSE_6_2_15</t>
  </si>
  <si>
    <t>ID_RCSE_6_3_1</t>
  </si>
  <si>
    <t>ID_RCSE_6_4_1</t>
  </si>
  <si>
    <t>ID_RCSE_6_4_2</t>
  </si>
  <si>
    <t>ID_RCSE_6_4_3</t>
  </si>
  <si>
    <t>ID_RCSE_6_5_1</t>
  </si>
  <si>
    <t>ID_RCSE_6_6_1</t>
  </si>
  <si>
    <t>ID_RCSE_6_6_2</t>
  </si>
  <si>
    <t>ID_RCSE_6_6_3</t>
  </si>
  <si>
    <t>ID_RCSE_6_6_4</t>
  </si>
  <si>
    <t>ID_RCSE_6_6_5</t>
  </si>
  <si>
    <t>ID_RCSE_6_6_6</t>
  </si>
  <si>
    <t>ID_RCSE_6_6_7</t>
  </si>
  <si>
    <t>ID_RCSE_6_6_8</t>
  </si>
  <si>
    <t>ID_RCSE_6_6_9</t>
  </si>
  <si>
    <t>ID_RCSE_6_6_10</t>
  </si>
  <si>
    <t>ID_RCSE_6_6_11</t>
  </si>
  <si>
    <t>ID_RCSE_6_7_1</t>
  </si>
  <si>
    <t>ID_RCSE_6_8_1</t>
  </si>
  <si>
    <t>ID_RCSE_6_8_2</t>
  </si>
  <si>
    <t>ID_RCSE_6_9_1</t>
  </si>
  <si>
    <t>ID_RCSE_7_1_1</t>
  </si>
  <si>
    <t>ID_RCSE_7_1_2</t>
  </si>
  <si>
    <t>ID_RCSE_7_1_3</t>
  </si>
  <si>
    <t>ID_RCSE_7_1_4</t>
  </si>
  <si>
    <t>ID_RCSE_7_1_5</t>
  </si>
  <si>
    <t>ID_RCSE_7_1_6</t>
  </si>
  <si>
    <t>ID_RCSE_7_1_7</t>
  </si>
  <si>
    <t>ID_RCSE_7_1_8</t>
  </si>
  <si>
    <t>ID_RCSE_7_1_9</t>
  </si>
  <si>
    <t>ID_RCSE_7_1_10</t>
  </si>
  <si>
    <t>ID_RCSE_7_1_11</t>
  </si>
  <si>
    <t>ID_RCSE_7_1_12</t>
  </si>
  <si>
    <t>ID_RCSE_7_2_1</t>
  </si>
  <si>
    <t>ID_RCSE_7_2_2</t>
  </si>
  <si>
    <t>ID_RCSE_7_2_3</t>
  </si>
  <si>
    <t>ID_RCSE_7_2_4</t>
  </si>
  <si>
    <t>ID_RCSE_7_3_1</t>
  </si>
  <si>
    <t>ID_RCSE_7_3_2</t>
  </si>
  <si>
    <t>ID_RCSE_7_3_3</t>
  </si>
  <si>
    <t>ID_RCSE_7_3_4</t>
  </si>
  <si>
    <t>ID_RCSE_7_3_5</t>
  </si>
  <si>
    <t>ID_RCSE_7_3_6</t>
  </si>
  <si>
    <t>ID_RCSE_7_3_7</t>
  </si>
  <si>
    <t>ID_RCSE_7_4_1</t>
  </si>
  <si>
    <t>ID_RCSE_7_4_2</t>
  </si>
  <si>
    <t>ID_RCSE_7_4_3</t>
  </si>
  <si>
    <t>ID_RCSE_7_4_4</t>
  </si>
  <si>
    <t>ID_RCSE_7_4_5</t>
  </si>
  <si>
    <t>ID_RCSE_7_4_6</t>
  </si>
  <si>
    <t>ID_RCSE_7_4_7</t>
  </si>
  <si>
    <t>ID_RCSE_7_4_8</t>
  </si>
  <si>
    <t>ID_RCSE_7_4_9</t>
  </si>
  <si>
    <t>ID_RCSE_7_4_10</t>
  </si>
  <si>
    <t>ID_RCSE_7_4_11</t>
  </si>
  <si>
    <t>ID_RCSE_7_4_12</t>
  </si>
  <si>
    <t>ID_RCSE_7_4_13</t>
  </si>
  <si>
    <t>ID_RCSE_7_4_14</t>
  </si>
  <si>
    <t>ID_RCSE_7_4_15</t>
  </si>
  <si>
    <t>ID_RCSE_7_4_16</t>
  </si>
  <si>
    <t>ID_RCSE_7_4_17</t>
  </si>
  <si>
    <t>ID_RCSE_7_4_18</t>
  </si>
  <si>
    <t>ID_RCSE_7_5_1</t>
  </si>
  <si>
    <t>ID_RCSE_7_5_2</t>
  </si>
  <si>
    <t>ID_RCSE_7_5_3</t>
  </si>
  <si>
    <t>ID_RCSE_7_5_4</t>
  </si>
  <si>
    <t>ID_RCSE_7_5_5</t>
  </si>
  <si>
    <t>ID_RCSE_7_5_6</t>
  </si>
  <si>
    <t>ID_RCSE_7_5_7</t>
  </si>
  <si>
    <t>ID_RCSE_7_5_8</t>
  </si>
  <si>
    <t>ID_RCSE_7_5_9</t>
  </si>
  <si>
    <t>ID_RCSE_7_6_1</t>
  </si>
  <si>
    <t>ID_RCSE_8_1_1</t>
  </si>
  <si>
    <t>ID_RCSE_8_1_2</t>
  </si>
  <si>
    <t>ID_RCSE_8_1_3</t>
  </si>
  <si>
    <t>ID_RCSE_8_1_4</t>
  </si>
  <si>
    <t>ID_RCSE_8_1_5</t>
  </si>
  <si>
    <t>ID_RCSE_8_1_6</t>
  </si>
  <si>
    <t>ID_RCSE_8_2_1</t>
  </si>
  <si>
    <t>ID_RCSE_8_2_2</t>
  </si>
  <si>
    <t>ID_RCSE_8_2_3</t>
  </si>
  <si>
    <t>ID_RCSE_9_1_1</t>
  </si>
  <si>
    <t>ID_RCSE_9_1_2</t>
  </si>
  <si>
    <t>ID_RCSE_9_1_3</t>
  </si>
  <si>
    <t>ID_RCSE_9_1_4</t>
  </si>
  <si>
    <t>ID_RCSE_9_1_5</t>
  </si>
  <si>
    <t>ID_RCSE_9_1_6</t>
  </si>
  <si>
    <t>ID_RCSE_9_1_7</t>
  </si>
  <si>
    <t>ID_RCSE_9_1_8</t>
  </si>
  <si>
    <t>ID_RCSE_9_1_9</t>
  </si>
  <si>
    <t>ID_RCSE_9_1_10</t>
  </si>
  <si>
    <t>ID_RCSE_9_1_11</t>
  </si>
  <si>
    <t>ID_RCSE_9_1_12</t>
  </si>
  <si>
    <t>ID_RCSE_9_1_13</t>
  </si>
  <si>
    <t>ID_RCSE_9_1_14</t>
  </si>
  <si>
    <t>ID_RCSE_9_1_15</t>
  </si>
  <si>
    <t>ID_RCSE_9_1_16</t>
  </si>
  <si>
    <t>ID_RCSE_9_1_17</t>
  </si>
  <si>
    <t>ID_RCSE_9_1_18</t>
  </si>
  <si>
    <t>ID_RCSE_9_1_19</t>
  </si>
  <si>
    <t>ID_RCSE_9_2_1</t>
  </si>
  <si>
    <t>ID_RCSE_9_2_2</t>
  </si>
  <si>
    <t>ID_RCSE_10_1_1</t>
  </si>
  <si>
    <t>ID_RCSE_10_1_2</t>
  </si>
  <si>
    <t>ID_RCSE_10_2_1</t>
  </si>
  <si>
    <t>ID_RCSE_10_2_2</t>
  </si>
  <si>
    <t>ID_RCSE_11_1_1</t>
  </si>
  <si>
    <t>ID_RCSE_11_1_2</t>
  </si>
  <si>
    <t>ID_RCSE_11_1_3</t>
  </si>
  <si>
    <t>ID_RCSE_11_1_4</t>
  </si>
  <si>
    <t>Comparison</t>
  </si>
  <si>
    <t>Changed</t>
  </si>
  <si>
    <t>New</t>
  </si>
  <si>
    <t>Identical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</si>
</sst>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1"/>
      <color theme="0"/>
      <name val="Calibri"/>
      <family val="2"/>
    </font>
    <font>
      <sz val="11"/>
      <name val="Calibri"/>
      <family val="2"/>
      <scheme val="minor"/>
    </font>
    <font>
      <sz val="11"/>
      <name val="Calibri"/>
      <family val="2"/>
    </font>
    <font>
      <i/>
      <sz val="11"/>
      <name val="Calibri"/>
      <family val="2"/>
    </font>
    <font>
      <b/>
      <sz val="11"/>
      <name val="Calibri"/>
      <family val="2"/>
    </font>
    <font>
      <b/>
      <sz val="11"/>
      <name val="Calibri"/>
      <family val="2"/>
      <scheme val="minor"/>
    </font>
    <font>
      <sz val="11"/>
      <color theme="1"/>
      <name val="Calibri"/>
      <family val="2"/>
    </font>
    <font>
      <strike/>
      <sz val="11"/>
      <name val="Calibri"/>
      <family val="2"/>
    </font>
    <font>
      <strike/>
      <sz val="11"/>
      <color indexed="10"/>
      <name val="Calibri"/>
      <family val="2"/>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9">
    <border>
      <left/>
      <right/>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39">
    <xf numFmtId="0" fontId="0" fillId="0" borderId="0" xfId="0"/>
    <xf numFmtId="0" fontId="2" fillId="2" borderId="1"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3"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3" fillId="3" borderId="3" xfId="0" applyFont="1" applyFill="1" applyBorder="1" applyAlignment="1">
      <alignment vertical="center" wrapText="1"/>
    </xf>
    <xf numFmtId="0" fontId="0" fillId="0" borderId="3" xfId="0" applyFill="1" applyBorder="1" applyAlignment="1">
      <alignment vertical="center" wrapText="1"/>
    </xf>
    <xf numFmtId="0" fontId="0" fillId="3" borderId="3" xfId="0" applyFill="1" applyBorder="1" applyAlignment="1">
      <alignment vertical="center" wrapText="1"/>
    </xf>
    <xf numFmtId="0" fontId="4" fillId="3" borderId="3" xfId="0" applyFont="1" applyFill="1" applyBorder="1" applyAlignment="1">
      <alignment vertical="center" wrapText="1"/>
    </xf>
    <xf numFmtId="0" fontId="0" fillId="3" borderId="0" xfId="0" applyFill="1" applyAlignment="1">
      <alignment vertical="center" wrapText="1"/>
    </xf>
    <xf numFmtId="0" fontId="0" fillId="3" borderId="2" xfId="0" applyFill="1" applyBorder="1" applyAlignment="1">
      <alignment vertical="center" wrapText="1"/>
    </xf>
    <xf numFmtId="0" fontId="8" fillId="3" borderId="3" xfId="0" applyFont="1" applyFill="1" applyBorder="1" applyAlignment="1">
      <alignment vertical="center" wrapText="1"/>
    </xf>
    <xf numFmtId="0" fontId="3" fillId="0" borderId="5" xfId="0" applyFont="1" applyFill="1" applyBorder="1" applyAlignment="1">
      <alignment vertical="center" wrapText="1"/>
    </xf>
    <xf numFmtId="0" fontId="3" fillId="4" borderId="3" xfId="0" applyFont="1" applyFill="1" applyBorder="1" applyAlignment="1">
      <alignment vertical="center" wrapText="1"/>
    </xf>
    <xf numFmtId="0" fontId="4" fillId="4" borderId="3" xfId="0" applyFont="1" applyFill="1" applyBorder="1" applyAlignment="1">
      <alignment vertical="center" wrapText="1"/>
    </xf>
    <xf numFmtId="0" fontId="4" fillId="5" borderId="3" xfId="0" applyFont="1" applyFill="1" applyBorder="1" applyAlignment="1">
      <alignment vertical="center" wrapText="1"/>
    </xf>
    <xf numFmtId="0" fontId="3" fillId="3" borderId="3" xfId="0" applyFont="1" applyFill="1" applyBorder="1" applyAlignment="1">
      <alignment horizontal="left" vertical="center" wrapText="1"/>
    </xf>
    <xf numFmtId="0" fontId="4" fillId="3" borderId="3"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4" fillId="0" borderId="7" xfId="0" applyFont="1" applyFill="1" applyBorder="1" applyAlignment="1">
      <alignment vertical="center" wrapText="1"/>
    </xf>
    <xf numFmtId="0" fontId="0" fillId="0" borderId="3" xfId="0" applyFont="1" applyFill="1" applyBorder="1" applyAlignment="1">
      <alignment vertical="center" wrapText="1"/>
    </xf>
    <xf numFmtId="0" fontId="0" fillId="3" borderId="3" xfId="0" applyFont="1" applyFill="1" applyBorder="1" applyAlignment="1">
      <alignment vertical="center" wrapText="1"/>
    </xf>
    <xf numFmtId="0" fontId="4" fillId="3" borderId="7" xfId="0" applyFont="1" applyFill="1" applyBorder="1" applyAlignment="1">
      <alignment vertical="center" wrapText="1"/>
    </xf>
    <xf numFmtId="0" fontId="0" fillId="3" borderId="0" xfId="0" applyFill="1" applyBorder="1" applyAlignment="1">
      <alignment horizontal="center" vertical="center" wrapText="1"/>
    </xf>
    <xf numFmtId="0" fontId="2" fillId="2"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1">
    <cellStyle name="Standard" xfId="0" builtinId="0"/>
  </cellStyles>
  <dxfs count="644">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I277"/>
  <sheetViews>
    <sheetView tabSelected="1" workbookViewId="0">
      <selection activeCell="E1" sqref="E1"/>
    </sheetView>
  </sheetViews>
  <sheetFormatPr baseColWidth="10" defaultRowHeight="15" x14ac:dyDescent="0.25"/>
  <cols>
    <col min="1" max="1" width="25.85546875" customWidth="1"/>
    <col min="2" max="2" width="25.42578125" customWidth="1"/>
    <col min="3" max="3" width="37.28515625" customWidth="1"/>
    <col min="4" max="4" width="34.28515625" customWidth="1"/>
    <col min="5" max="5" width="12.28515625" customWidth="1"/>
    <col min="6" max="6" width="21.5703125" customWidth="1"/>
    <col min="7" max="7" width="25.7109375" customWidth="1"/>
    <col min="8" max="8" width="37.140625" customWidth="1"/>
    <col min="9" max="9" width="35.85546875" customWidth="1"/>
  </cols>
  <sheetData>
    <row r="1" spans="1:9" ht="15.75" thickBot="1" x14ac:dyDescent="0.3">
      <c r="A1" s="1" t="s">
        <v>217</v>
      </c>
      <c r="B1" s="4" t="s">
        <v>218</v>
      </c>
      <c r="C1" s="4" t="s">
        <v>641</v>
      </c>
      <c r="D1" s="4" t="s">
        <v>642</v>
      </c>
      <c r="E1" s="30" t="s">
        <v>1244</v>
      </c>
      <c r="F1" s="22" t="s">
        <v>643</v>
      </c>
      <c r="G1" s="4" t="s">
        <v>694</v>
      </c>
      <c r="H1" s="4" t="s">
        <v>811</v>
      </c>
      <c r="I1" s="4" t="s">
        <v>812</v>
      </c>
    </row>
    <row r="2" spans="1:9" ht="225" x14ac:dyDescent="0.25">
      <c r="A2" s="2" t="s">
        <v>813</v>
      </c>
      <c r="B2" s="5" t="s">
        <v>0</v>
      </c>
      <c r="C2" s="9" t="s">
        <v>219</v>
      </c>
      <c r="D2" s="9" t="s">
        <v>220</v>
      </c>
      <c r="E2" s="31" t="s">
        <v>1245</v>
      </c>
      <c r="F2" s="2" t="s">
        <v>1044</v>
      </c>
      <c r="G2" s="7" t="s">
        <v>0</v>
      </c>
      <c r="H2" s="14" t="s">
        <v>695</v>
      </c>
      <c r="I2" s="14" t="s">
        <v>696</v>
      </c>
    </row>
    <row r="3" spans="1:9" ht="120" x14ac:dyDescent="0.25">
      <c r="A3" s="2"/>
      <c r="B3" s="5"/>
      <c r="C3" s="9"/>
      <c r="D3" s="9"/>
      <c r="E3" s="31"/>
      <c r="F3" s="2" t="s">
        <v>1050</v>
      </c>
      <c r="G3" s="7" t="s">
        <v>0</v>
      </c>
      <c r="H3" s="7" t="s">
        <v>698</v>
      </c>
      <c r="I3" s="14" t="s">
        <v>699</v>
      </c>
    </row>
    <row r="4" spans="1:9" ht="120" x14ac:dyDescent="0.25">
      <c r="A4" s="2"/>
      <c r="B4" s="5"/>
      <c r="C4" s="9"/>
      <c r="D4" s="9"/>
      <c r="E4" s="31"/>
      <c r="F4" s="2" t="s">
        <v>1052</v>
      </c>
      <c r="G4" s="7" t="s">
        <v>0</v>
      </c>
      <c r="H4" s="7" t="s">
        <v>701</v>
      </c>
      <c r="I4" s="14" t="s">
        <v>699</v>
      </c>
    </row>
    <row r="5" spans="1:9" ht="255" x14ac:dyDescent="0.25">
      <c r="A5" s="2" t="s">
        <v>814</v>
      </c>
      <c r="B5" s="5" t="s">
        <v>1</v>
      </c>
      <c r="C5" s="9" t="s">
        <v>221</v>
      </c>
      <c r="D5" s="9" t="s">
        <v>222</v>
      </c>
      <c r="E5" s="31" t="s">
        <v>1246</v>
      </c>
      <c r="F5" s="2"/>
      <c r="G5" s="5"/>
      <c r="H5" s="10"/>
      <c r="I5" s="11"/>
    </row>
    <row r="6" spans="1:9" ht="255" x14ac:dyDescent="0.25">
      <c r="A6" s="2" t="s">
        <v>815</v>
      </c>
      <c r="B6" s="5" t="s">
        <v>2</v>
      </c>
      <c r="C6" s="10" t="s">
        <v>223</v>
      </c>
      <c r="D6" s="11" t="s">
        <v>224</v>
      </c>
      <c r="E6" s="2" t="s">
        <v>1247</v>
      </c>
      <c r="F6" s="2" t="s">
        <v>1045</v>
      </c>
      <c r="G6" s="5" t="s">
        <v>2</v>
      </c>
      <c r="H6" s="10" t="s">
        <v>223</v>
      </c>
      <c r="I6" s="11" t="s">
        <v>697</v>
      </c>
    </row>
    <row r="7" spans="1:9" ht="195" x14ac:dyDescent="0.25">
      <c r="A7" s="2"/>
      <c r="B7" s="5"/>
      <c r="C7" s="10"/>
      <c r="D7" s="11"/>
      <c r="E7" s="2"/>
      <c r="F7" s="2" t="s">
        <v>1051</v>
      </c>
      <c r="G7" s="7" t="s">
        <v>2</v>
      </c>
      <c r="H7" s="14" t="s">
        <v>700</v>
      </c>
      <c r="I7" s="14" t="s">
        <v>697</v>
      </c>
    </row>
    <row r="8" spans="1:9" ht="105" x14ac:dyDescent="0.25">
      <c r="A8" s="2"/>
      <c r="B8" s="5"/>
      <c r="C8" s="10"/>
      <c r="D8" s="11"/>
      <c r="E8" s="2"/>
      <c r="F8" s="2" t="s">
        <v>1053</v>
      </c>
      <c r="G8" s="7" t="s">
        <v>2</v>
      </c>
      <c r="H8" s="14" t="s">
        <v>702</v>
      </c>
      <c r="I8" s="14" t="s">
        <v>697</v>
      </c>
    </row>
    <row r="9" spans="1:9" ht="165" x14ac:dyDescent="0.25">
      <c r="A9" s="2" t="s">
        <v>816</v>
      </c>
      <c r="B9" s="5" t="s">
        <v>3</v>
      </c>
      <c r="C9" s="10" t="s">
        <v>225</v>
      </c>
      <c r="D9" s="11" t="s">
        <v>224</v>
      </c>
      <c r="E9" s="2" t="s">
        <v>1247</v>
      </c>
      <c r="F9" s="2" t="s">
        <v>1046</v>
      </c>
      <c r="G9" s="5" t="s">
        <v>3</v>
      </c>
      <c r="H9" s="10" t="s">
        <v>225</v>
      </c>
      <c r="I9" s="11" t="s">
        <v>697</v>
      </c>
    </row>
    <row r="10" spans="1:9" ht="150" x14ac:dyDescent="0.25">
      <c r="A10" s="2" t="s">
        <v>817</v>
      </c>
      <c r="B10" s="5" t="s">
        <v>4</v>
      </c>
      <c r="C10" s="10" t="s">
        <v>226</v>
      </c>
      <c r="D10" s="11" t="s">
        <v>224</v>
      </c>
      <c r="E10" s="2" t="s">
        <v>1247</v>
      </c>
      <c r="F10" s="2" t="s">
        <v>1047</v>
      </c>
      <c r="G10" s="5" t="s">
        <v>4</v>
      </c>
      <c r="H10" s="10" t="s">
        <v>226</v>
      </c>
      <c r="I10" s="11" t="s">
        <v>697</v>
      </c>
    </row>
    <row r="11" spans="1:9" ht="135" x14ac:dyDescent="0.25">
      <c r="A11" s="2" t="s">
        <v>818</v>
      </c>
      <c r="B11" s="5" t="s">
        <v>5</v>
      </c>
      <c r="C11" s="10" t="s">
        <v>227</v>
      </c>
      <c r="D11" s="11" t="s">
        <v>224</v>
      </c>
      <c r="E11" s="2" t="s">
        <v>1247</v>
      </c>
      <c r="F11" s="2" t="s">
        <v>1048</v>
      </c>
      <c r="G11" s="5" t="s">
        <v>5</v>
      </c>
      <c r="H11" s="10" t="s">
        <v>227</v>
      </c>
      <c r="I11" s="11" t="s">
        <v>697</v>
      </c>
    </row>
    <row r="12" spans="1:9" ht="165" x14ac:dyDescent="0.25">
      <c r="A12" s="2" t="s">
        <v>819</v>
      </c>
      <c r="B12" s="5" t="s">
        <v>6</v>
      </c>
      <c r="C12" s="11" t="s">
        <v>228</v>
      </c>
      <c r="D12" s="11" t="s">
        <v>224</v>
      </c>
      <c r="E12" s="2" t="s">
        <v>1247</v>
      </c>
      <c r="F12" s="2" t="s">
        <v>1049</v>
      </c>
      <c r="G12" s="5" t="s">
        <v>6</v>
      </c>
      <c r="H12" s="11" t="s">
        <v>228</v>
      </c>
      <c r="I12" s="11" t="s">
        <v>697</v>
      </c>
    </row>
    <row r="13" spans="1:9" ht="150" x14ac:dyDescent="0.25">
      <c r="A13" s="2" t="s">
        <v>820</v>
      </c>
      <c r="B13" s="5" t="s">
        <v>7</v>
      </c>
      <c r="C13" s="10" t="s">
        <v>229</v>
      </c>
      <c r="D13" s="11" t="s">
        <v>224</v>
      </c>
      <c r="E13" s="2" t="s">
        <v>1247</v>
      </c>
      <c r="F13" s="2" t="s">
        <v>1055</v>
      </c>
      <c r="G13" s="5" t="s">
        <v>7</v>
      </c>
      <c r="H13" s="10" t="s">
        <v>229</v>
      </c>
      <c r="I13" s="11" t="s">
        <v>697</v>
      </c>
    </row>
    <row r="14" spans="1:9" ht="150" x14ac:dyDescent="0.25">
      <c r="A14" s="2" t="s">
        <v>821</v>
      </c>
      <c r="B14" s="5" t="s">
        <v>8</v>
      </c>
      <c r="C14" s="10" t="s">
        <v>230</v>
      </c>
      <c r="D14" s="11" t="s">
        <v>224</v>
      </c>
      <c r="E14" s="2" t="s">
        <v>1247</v>
      </c>
      <c r="F14" s="2" t="s">
        <v>1056</v>
      </c>
      <c r="G14" s="5" t="s">
        <v>8</v>
      </c>
      <c r="H14" s="10" t="s">
        <v>230</v>
      </c>
      <c r="I14" s="11" t="s">
        <v>697</v>
      </c>
    </row>
    <row r="15" spans="1:9" ht="255" x14ac:dyDescent="0.25">
      <c r="A15" s="2" t="s">
        <v>822</v>
      </c>
      <c r="B15" s="5" t="s">
        <v>9</v>
      </c>
      <c r="C15" s="11" t="s">
        <v>231</v>
      </c>
      <c r="D15" s="11" t="s">
        <v>232</v>
      </c>
      <c r="E15" s="2" t="s">
        <v>1247</v>
      </c>
      <c r="F15" s="2" t="s">
        <v>1057</v>
      </c>
      <c r="G15" s="5" t="s">
        <v>9</v>
      </c>
      <c r="H15" s="11" t="s">
        <v>704</v>
      </c>
      <c r="I15" s="11" t="s">
        <v>705</v>
      </c>
    </row>
    <row r="16" spans="1:9" ht="255" x14ac:dyDescent="0.25">
      <c r="A16" s="2" t="s">
        <v>823</v>
      </c>
      <c r="B16" s="5" t="s">
        <v>10</v>
      </c>
      <c r="C16" s="11" t="s">
        <v>233</v>
      </c>
      <c r="D16" s="11" t="s">
        <v>234</v>
      </c>
      <c r="E16" s="2" t="s">
        <v>1247</v>
      </c>
      <c r="F16" s="2" t="s">
        <v>1058</v>
      </c>
      <c r="G16" s="5" t="s">
        <v>10</v>
      </c>
      <c r="H16" s="11" t="s">
        <v>706</v>
      </c>
      <c r="I16" s="11" t="s">
        <v>707</v>
      </c>
    </row>
    <row r="17" spans="1:9" ht="315" x14ac:dyDescent="0.25">
      <c r="A17" s="2" t="s">
        <v>824</v>
      </c>
      <c r="B17" s="5" t="s">
        <v>11</v>
      </c>
      <c r="C17" s="5" t="s">
        <v>235</v>
      </c>
      <c r="D17" s="9" t="s">
        <v>236</v>
      </c>
      <c r="E17" s="31" t="s">
        <v>1247</v>
      </c>
      <c r="F17" s="2" t="s">
        <v>1060</v>
      </c>
      <c r="G17" s="5" t="s">
        <v>11</v>
      </c>
      <c r="H17" s="5" t="s">
        <v>710</v>
      </c>
      <c r="I17" s="9" t="s">
        <v>711</v>
      </c>
    </row>
    <row r="18" spans="1:9" ht="75" x14ac:dyDescent="0.25">
      <c r="A18" s="2"/>
      <c r="B18" s="5"/>
      <c r="C18" s="5"/>
      <c r="D18" s="9"/>
      <c r="E18" s="31"/>
      <c r="F18" s="2" t="s">
        <v>1054</v>
      </c>
      <c r="G18" s="5" t="s">
        <v>644</v>
      </c>
      <c r="H18" s="14" t="s">
        <v>703</v>
      </c>
      <c r="I18" s="14" t="s">
        <v>697</v>
      </c>
    </row>
    <row r="19" spans="1:9" ht="285" x14ac:dyDescent="0.25">
      <c r="A19" s="2"/>
      <c r="B19" s="5"/>
      <c r="C19" s="5"/>
      <c r="D19" s="9"/>
      <c r="E19" s="31"/>
      <c r="F19" s="2" t="s">
        <v>1059</v>
      </c>
      <c r="G19" s="5" t="s">
        <v>645</v>
      </c>
      <c r="H19" s="9" t="s">
        <v>708</v>
      </c>
      <c r="I19" s="9" t="s">
        <v>709</v>
      </c>
    </row>
    <row r="20" spans="1:9" ht="240" x14ac:dyDescent="0.25">
      <c r="A20" s="2" t="s">
        <v>825</v>
      </c>
      <c r="B20" s="5" t="s">
        <v>12</v>
      </c>
      <c r="C20" s="9" t="s">
        <v>237</v>
      </c>
      <c r="D20" s="9" t="s">
        <v>238</v>
      </c>
      <c r="E20" s="31" t="s">
        <v>1246</v>
      </c>
      <c r="F20" s="2"/>
      <c r="G20" s="5"/>
      <c r="H20" s="10"/>
      <c r="I20" s="11"/>
    </row>
    <row r="21" spans="1:9" ht="270" x14ac:dyDescent="0.25">
      <c r="A21" s="2" t="s">
        <v>826</v>
      </c>
      <c r="B21" s="5" t="s">
        <v>13</v>
      </c>
      <c r="C21" s="9" t="s">
        <v>239</v>
      </c>
      <c r="D21" s="9" t="s">
        <v>240</v>
      </c>
      <c r="E21" s="31" t="s">
        <v>1246</v>
      </c>
      <c r="F21" s="2"/>
      <c r="G21" s="5"/>
      <c r="H21" s="11"/>
      <c r="I21" s="11"/>
    </row>
    <row r="22" spans="1:9" ht="180" x14ac:dyDescent="0.25">
      <c r="A22" s="2" t="s">
        <v>827</v>
      </c>
      <c r="B22" s="5" t="s">
        <v>14</v>
      </c>
      <c r="C22" s="9" t="s">
        <v>241</v>
      </c>
      <c r="D22" s="9" t="s">
        <v>242</v>
      </c>
      <c r="E22" s="31" t="s">
        <v>1246</v>
      </c>
      <c r="F22" s="2"/>
      <c r="G22" s="5"/>
      <c r="H22" s="11"/>
      <c r="I22" s="11"/>
    </row>
    <row r="23" spans="1:9" ht="240" x14ac:dyDescent="0.25">
      <c r="A23" s="2" t="s">
        <v>828</v>
      </c>
      <c r="B23" s="5" t="s">
        <v>3</v>
      </c>
      <c r="C23" s="9" t="s">
        <v>243</v>
      </c>
      <c r="D23" s="9" t="s">
        <v>244</v>
      </c>
      <c r="E23" s="31" t="s">
        <v>1246</v>
      </c>
      <c r="F23" s="2"/>
      <c r="G23" s="5"/>
      <c r="H23" s="9"/>
      <c r="I23" s="9"/>
    </row>
    <row r="24" spans="1:9" ht="195" x14ac:dyDescent="0.25">
      <c r="A24" s="2" t="s">
        <v>829</v>
      </c>
      <c r="B24" s="5" t="s">
        <v>15</v>
      </c>
      <c r="C24" s="9" t="s">
        <v>245</v>
      </c>
      <c r="D24" s="9" t="s">
        <v>246</v>
      </c>
      <c r="E24" s="31" t="s">
        <v>1246</v>
      </c>
      <c r="F24" s="2"/>
      <c r="G24" s="5"/>
      <c r="H24" s="10"/>
      <c r="I24" s="11"/>
    </row>
    <row r="25" spans="1:9" ht="240" x14ac:dyDescent="0.25">
      <c r="A25" s="2" t="s">
        <v>830</v>
      </c>
      <c r="B25" s="5" t="s">
        <v>0</v>
      </c>
      <c r="C25" s="9" t="s">
        <v>247</v>
      </c>
      <c r="D25" s="9" t="s">
        <v>248</v>
      </c>
      <c r="E25" s="31" t="s">
        <v>1246</v>
      </c>
      <c r="F25" s="2"/>
      <c r="G25" s="5"/>
      <c r="H25" s="11"/>
      <c r="I25" s="11"/>
    </row>
    <row r="26" spans="1:9" ht="225" x14ac:dyDescent="0.25">
      <c r="A26" s="2" t="s">
        <v>831</v>
      </c>
      <c r="B26" s="5" t="s">
        <v>14</v>
      </c>
      <c r="C26" s="9" t="s">
        <v>249</v>
      </c>
      <c r="D26" s="9" t="s">
        <v>250</v>
      </c>
      <c r="E26" s="31" t="s">
        <v>1246</v>
      </c>
      <c r="F26" s="2"/>
      <c r="G26" s="5"/>
      <c r="H26" s="10"/>
      <c r="I26" s="11"/>
    </row>
    <row r="27" spans="1:9" ht="180" x14ac:dyDescent="0.25">
      <c r="A27" s="2" t="s">
        <v>832</v>
      </c>
      <c r="B27" s="5" t="s">
        <v>16</v>
      </c>
      <c r="C27" s="9" t="s">
        <v>251</v>
      </c>
      <c r="D27" s="9" t="s">
        <v>252</v>
      </c>
      <c r="E27" s="31" t="s">
        <v>1246</v>
      </c>
      <c r="F27" s="2"/>
      <c r="G27" s="5"/>
      <c r="H27" s="10"/>
      <c r="I27" s="11"/>
    </row>
    <row r="28" spans="1:9" ht="150" x14ac:dyDescent="0.25">
      <c r="A28" s="2" t="s">
        <v>833</v>
      </c>
      <c r="B28" s="5" t="s">
        <v>4</v>
      </c>
      <c r="C28" s="5" t="s">
        <v>253</v>
      </c>
      <c r="D28" s="9" t="s">
        <v>254</v>
      </c>
      <c r="E28" s="31" t="s">
        <v>1246</v>
      </c>
      <c r="F28" s="2"/>
      <c r="G28" s="5"/>
      <c r="H28" s="10"/>
      <c r="I28" s="11"/>
    </row>
    <row r="29" spans="1:9" ht="195" x14ac:dyDescent="0.25">
      <c r="A29" s="2" t="s">
        <v>834</v>
      </c>
      <c r="B29" s="5" t="s">
        <v>17</v>
      </c>
      <c r="C29" s="9" t="s">
        <v>255</v>
      </c>
      <c r="D29" s="9" t="s">
        <v>254</v>
      </c>
      <c r="E29" s="31" t="s">
        <v>1246</v>
      </c>
      <c r="F29" s="2"/>
      <c r="G29" s="5"/>
      <c r="H29" s="10"/>
      <c r="I29" s="11"/>
    </row>
    <row r="30" spans="1:9" ht="240" x14ac:dyDescent="0.25">
      <c r="A30" s="2" t="s">
        <v>835</v>
      </c>
      <c r="B30" s="5" t="s">
        <v>18</v>
      </c>
      <c r="C30" s="9" t="s">
        <v>256</v>
      </c>
      <c r="D30" s="9" t="s">
        <v>257</v>
      </c>
      <c r="E30" s="31" t="s">
        <v>1246</v>
      </c>
      <c r="F30" s="23"/>
      <c r="G30" s="5"/>
      <c r="H30" s="26"/>
      <c r="I30" s="27"/>
    </row>
    <row r="31" spans="1:9" ht="240" x14ac:dyDescent="0.25">
      <c r="A31" s="2" t="s">
        <v>836</v>
      </c>
      <c r="B31" s="5" t="s">
        <v>19</v>
      </c>
      <c r="C31" s="9" t="s">
        <v>258</v>
      </c>
      <c r="D31" s="9" t="s">
        <v>259</v>
      </c>
      <c r="E31" s="31" t="s">
        <v>1246</v>
      </c>
      <c r="F31" s="2"/>
      <c r="G31" s="5"/>
      <c r="H31" s="10"/>
      <c r="I31" s="11"/>
    </row>
    <row r="32" spans="1:9" ht="300" x14ac:dyDescent="0.25">
      <c r="A32" s="2" t="s">
        <v>837</v>
      </c>
      <c r="B32" s="5" t="s">
        <v>20</v>
      </c>
      <c r="C32" s="5" t="s">
        <v>260</v>
      </c>
      <c r="D32" s="9" t="s">
        <v>261</v>
      </c>
      <c r="E32" s="31" t="s">
        <v>1246</v>
      </c>
      <c r="F32" s="2"/>
      <c r="G32" s="5"/>
      <c r="H32" s="5"/>
      <c r="I32" s="11"/>
    </row>
    <row r="33" spans="1:9" ht="300" x14ac:dyDescent="0.25">
      <c r="A33" s="2" t="s">
        <v>838</v>
      </c>
      <c r="B33" s="5" t="s">
        <v>21</v>
      </c>
      <c r="C33" s="10" t="s">
        <v>262</v>
      </c>
      <c r="D33" s="11" t="s">
        <v>263</v>
      </c>
      <c r="E33" s="2" t="s">
        <v>1247</v>
      </c>
      <c r="F33" s="2" t="s">
        <v>1065</v>
      </c>
      <c r="G33" s="5" t="s">
        <v>21</v>
      </c>
      <c r="H33" s="10" t="s">
        <v>262</v>
      </c>
      <c r="I33" s="11" t="s">
        <v>720</v>
      </c>
    </row>
    <row r="34" spans="1:9" ht="195" x14ac:dyDescent="0.25">
      <c r="A34" s="2" t="s">
        <v>839</v>
      </c>
      <c r="B34" s="5" t="s">
        <v>22</v>
      </c>
      <c r="C34" s="10" t="s">
        <v>264</v>
      </c>
      <c r="D34" s="11" t="s">
        <v>263</v>
      </c>
      <c r="E34" s="2" t="s">
        <v>1246</v>
      </c>
      <c r="F34" s="2"/>
      <c r="G34" s="6"/>
      <c r="H34" s="12"/>
      <c r="I34" s="12"/>
    </row>
    <row r="35" spans="1:9" ht="180" x14ac:dyDescent="0.25">
      <c r="A35" s="2" t="s">
        <v>840</v>
      </c>
      <c r="B35" s="5" t="s">
        <v>23</v>
      </c>
      <c r="C35" s="5" t="s">
        <v>265</v>
      </c>
      <c r="D35" s="11" t="s">
        <v>263</v>
      </c>
      <c r="E35" s="2" t="s">
        <v>1247</v>
      </c>
      <c r="F35" s="2" t="s">
        <v>1068</v>
      </c>
      <c r="G35" s="5" t="s">
        <v>23</v>
      </c>
      <c r="H35" s="5" t="s">
        <v>265</v>
      </c>
      <c r="I35" s="11" t="s">
        <v>720</v>
      </c>
    </row>
    <row r="36" spans="1:9" ht="195" x14ac:dyDescent="0.25">
      <c r="A36" s="2" t="s">
        <v>841</v>
      </c>
      <c r="B36" s="5" t="s">
        <v>24</v>
      </c>
      <c r="C36" s="9" t="s">
        <v>266</v>
      </c>
      <c r="D36" s="9" t="s">
        <v>267</v>
      </c>
      <c r="E36" s="31" t="s">
        <v>1246</v>
      </c>
      <c r="F36" s="2"/>
      <c r="G36" s="6"/>
      <c r="H36" s="12"/>
      <c r="I36" s="12"/>
    </row>
    <row r="37" spans="1:9" ht="150" x14ac:dyDescent="0.25">
      <c r="A37" s="2" t="s">
        <v>842</v>
      </c>
      <c r="B37" s="5" t="s">
        <v>25</v>
      </c>
      <c r="C37" s="5" t="s">
        <v>268</v>
      </c>
      <c r="D37" s="9" t="s">
        <v>269</v>
      </c>
      <c r="E37" s="31" t="s">
        <v>1246</v>
      </c>
      <c r="F37" s="2"/>
      <c r="G37" s="5"/>
      <c r="H37" s="9"/>
      <c r="I37" s="9"/>
    </row>
    <row r="38" spans="1:9" ht="150" x14ac:dyDescent="0.25">
      <c r="A38" s="2" t="s">
        <v>843</v>
      </c>
      <c r="B38" s="5" t="s">
        <v>26</v>
      </c>
      <c r="C38" s="5" t="s">
        <v>270</v>
      </c>
      <c r="D38" s="9" t="s">
        <v>271</v>
      </c>
      <c r="E38" s="31" t="s">
        <v>1246</v>
      </c>
      <c r="F38" s="2"/>
      <c r="G38" s="6"/>
      <c r="H38" s="9"/>
      <c r="I38" s="9"/>
    </row>
    <row r="39" spans="1:9" ht="195" x14ac:dyDescent="0.25">
      <c r="A39" s="2" t="s">
        <v>844</v>
      </c>
      <c r="B39" s="5" t="s">
        <v>24</v>
      </c>
      <c r="C39" s="9" t="s">
        <v>272</v>
      </c>
      <c r="D39" s="9" t="s">
        <v>267</v>
      </c>
      <c r="E39" s="31" t="s">
        <v>1247</v>
      </c>
      <c r="F39" s="2" t="s">
        <v>1061</v>
      </c>
      <c r="G39" s="5" t="s">
        <v>24</v>
      </c>
      <c r="H39" s="11" t="s">
        <v>712</v>
      </c>
      <c r="I39" s="11" t="s">
        <v>713</v>
      </c>
    </row>
    <row r="40" spans="1:9" ht="195" x14ac:dyDescent="0.25">
      <c r="A40" s="2" t="s">
        <v>845</v>
      </c>
      <c r="B40" s="5" t="s">
        <v>27</v>
      </c>
      <c r="C40" s="5" t="s">
        <v>273</v>
      </c>
      <c r="D40" s="9" t="s">
        <v>274</v>
      </c>
      <c r="E40" s="31" t="s">
        <v>1247</v>
      </c>
      <c r="F40" s="2" t="s">
        <v>1062</v>
      </c>
      <c r="G40" s="5" t="s">
        <v>27</v>
      </c>
      <c r="H40" s="10" t="s">
        <v>714</v>
      </c>
      <c r="I40" s="11" t="s">
        <v>715</v>
      </c>
    </row>
    <row r="41" spans="1:9" ht="180" x14ac:dyDescent="0.25">
      <c r="A41" s="2" t="s">
        <v>846</v>
      </c>
      <c r="B41" s="5" t="s">
        <v>28</v>
      </c>
      <c r="C41" s="5" t="s">
        <v>275</v>
      </c>
      <c r="D41" s="9" t="s">
        <v>276</v>
      </c>
      <c r="E41" s="31" t="s">
        <v>1245</v>
      </c>
      <c r="F41" s="2" t="s">
        <v>1063</v>
      </c>
      <c r="G41" s="5" t="s">
        <v>28</v>
      </c>
      <c r="H41" s="10" t="s">
        <v>716</v>
      </c>
      <c r="I41" s="11" t="s">
        <v>717</v>
      </c>
    </row>
    <row r="42" spans="1:9" ht="300" x14ac:dyDescent="0.25">
      <c r="A42" s="2" t="s">
        <v>847</v>
      </c>
      <c r="B42" s="5" t="s">
        <v>20</v>
      </c>
      <c r="C42" s="5" t="s">
        <v>277</v>
      </c>
      <c r="D42" s="9" t="s">
        <v>261</v>
      </c>
      <c r="E42" s="31" t="s">
        <v>1246</v>
      </c>
      <c r="F42" s="2"/>
      <c r="G42" s="5"/>
      <c r="H42" s="10"/>
      <c r="I42" s="11"/>
    </row>
    <row r="43" spans="1:9" ht="225" x14ac:dyDescent="0.25">
      <c r="A43" s="2" t="s">
        <v>848</v>
      </c>
      <c r="B43" s="5" t="s">
        <v>25</v>
      </c>
      <c r="C43" s="9" t="s">
        <v>278</v>
      </c>
      <c r="D43" s="9" t="s">
        <v>269</v>
      </c>
      <c r="E43" s="31" t="s">
        <v>1246</v>
      </c>
      <c r="F43" s="2"/>
      <c r="G43" s="5"/>
      <c r="H43" s="10"/>
      <c r="I43" s="11"/>
    </row>
    <row r="44" spans="1:9" ht="240" x14ac:dyDescent="0.25">
      <c r="A44" s="2" t="s">
        <v>849</v>
      </c>
      <c r="B44" s="5" t="s">
        <v>29</v>
      </c>
      <c r="C44" s="9" t="s">
        <v>279</v>
      </c>
      <c r="D44" s="9" t="s">
        <v>269</v>
      </c>
      <c r="E44" s="31" t="s">
        <v>1246</v>
      </c>
      <c r="F44" s="23"/>
      <c r="G44" s="5"/>
      <c r="H44" s="26"/>
      <c r="I44" s="27"/>
    </row>
    <row r="45" spans="1:9" ht="150" x14ac:dyDescent="0.25">
      <c r="A45" s="2" t="s">
        <v>850</v>
      </c>
      <c r="B45" s="5" t="s">
        <v>30</v>
      </c>
      <c r="C45" s="5" t="s">
        <v>270</v>
      </c>
      <c r="D45" s="9" t="s">
        <v>280</v>
      </c>
      <c r="E45" s="31" t="s">
        <v>1246</v>
      </c>
      <c r="F45" s="2"/>
      <c r="G45" s="5"/>
      <c r="H45" s="10"/>
      <c r="I45" s="11"/>
    </row>
    <row r="46" spans="1:9" ht="195" x14ac:dyDescent="0.25">
      <c r="A46" s="2" t="s">
        <v>851</v>
      </c>
      <c r="B46" s="5" t="s">
        <v>22</v>
      </c>
      <c r="C46" s="5" t="s">
        <v>281</v>
      </c>
      <c r="D46" s="9" t="s">
        <v>282</v>
      </c>
      <c r="E46" s="31" t="s">
        <v>1245</v>
      </c>
      <c r="F46" s="2" t="s">
        <v>1067</v>
      </c>
      <c r="G46" s="5" t="s">
        <v>22</v>
      </c>
      <c r="H46" s="10" t="s">
        <v>264</v>
      </c>
      <c r="I46" s="11" t="s">
        <v>720</v>
      </c>
    </row>
    <row r="47" spans="1:9" ht="210" x14ac:dyDescent="0.25">
      <c r="A47" s="2"/>
      <c r="B47" s="5"/>
      <c r="C47" s="5"/>
      <c r="D47" s="9"/>
      <c r="E47" s="31"/>
      <c r="F47" s="2" t="s">
        <v>1064</v>
      </c>
      <c r="G47" s="5" t="s">
        <v>646</v>
      </c>
      <c r="H47" s="10" t="s">
        <v>718</v>
      </c>
      <c r="I47" s="11" t="s">
        <v>719</v>
      </c>
    </row>
    <row r="48" spans="1:9" ht="135" x14ac:dyDescent="0.25">
      <c r="A48" s="2"/>
      <c r="B48" s="5"/>
      <c r="C48" s="5"/>
      <c r="D48" s="9"/>
      <c r="E48" s="31"/>
      <c r="F48" s="23" t="s">
        <v>1066</v>
      </c>
      <c r="G48" s="5" t="s">
        <v>647</v>
      </c>
      <c r="H48" s="26" t="s">
        <v>721</v>
      </c>
      <c r="I48" s="27" t="s">
        <v>697</v>
      </c>
    </row>
    <row r="49" spans="1:9" ht="135" x14ac:dyDescent="0.25">
      <c r="A49" s="2"/>
      <c r="B49" s="5"/>
      <c r="C49" s="5"/>
      <c r="D49" s="9"/>
      <c r="E49" s="31"/>
      <c r="F49" s="23" t="s">
        <v>1069</v>
      </c>
      <c r="G49" s="5" t="s">
        <v>648</v>
      </c>
      <c r="H49" s="5" t="s">
        <v>722</v>
      </c>
      <c r="I49" s="27" t="s">
        <v>697</v>
      </c>
    </row>
    <row r="50" spans="1:9" ht="195" x14ac:dyDescent="0.25">
      <c r="A50" s="2" t="s">
        <v>852</v>
      </c>
      <c r="B50" s="5" t="s">
        <v>31</v>
      </c>
      <c r="C50" s="9" t="s">
        <v>283</v>
      </c>
      <c r="D50" s="9" t="s">
        <v>284</v>
      </c>
      <c r="E50" s="31" t="s">
        <v>1246</v>
      </c>
      <c r="F50" s="23"/>
      <c r="G50" s="5"/>
      <c r="H50" s="5"/>
      <c r="I50" s="27"/>
    </row>
    <row r="51" spans="1:9" ht="225" x14ac:dyDescent="0.25">
      <c r="A51" s="2" t="s">
        <v>853</v>
      </c>
      <c r="B51" s="5" t="s">
        <v>32</v>
      </c>
      <c r="C51" s="9" t="s">
        <v>285</v>
      </c>
      <c r="D51" s="9" t="s">
        <v>286</v>
      </c>
      <c r="E51" s="31" t="s">
        <v>1246</v>
      </c>
      <c r="F51" s="2"/>
      <c r="G51" s="5"/>
      <c r="H51" s="11"/>
      <c r="I51" s="11"/>
    </row>
    <row r="52" spans="1:9" ht="150" x14ac:dyDescent="0.25">
      <c r="A52" s="2" t="s">
        <v>854</v>
      </c>
      <c r="B52" s="5" t="s">
        <v>33</v>
      </c>
      <c r="C52" s="9" t="s">
        <v>287</v>
      </c>
      <c r="D52" s="9" t="s">
        <v>288</v>
      </c>
      <c r="E52" s="31" t="s">
        <v>1246</v>
      </c>
      <c r="F52" s="2"/>
      <c r="G52" s="5"/>
      <c r="H52" s="11"/>
      <c r="I52" s="11"/>
    </row>
    <row r="53" spans="1:9" ht="225" x14ac:dyDescent="0.25">
      <c r="A53" s="2" t="s">
        <v>855</v>
      </c>
      <c r="B53" s="6" t="s">
        <v>34</v>
      </c>
      <c r="C53" s="12" t="s">
        <v>289</v>
      </c>
      <c r="D53" s="12" t="s">
        <v>290</v>
      </c>
      <c r="E53" s="32" t="s">
        <v>1247</v>
      </c>
      <c r="F53" s="2" t="s">
        <v>1070</v>
      </c>
      <c r="G53" s="6" t="s">
        <v>34</v>
      </c>
      <c r="H53" s="12" t="s">
        <v>289</v>
      </c>
      <c r="I53" s="12" t="s">
        <v>723</v>
      </c>
    </row>
    <row r="54" spans="1:9" ht="240" x14ac:dyDescent="0.25">
      <c r="A54" s="2" t="s">
        <v>856</v>
      </c>
      <c r="B54" s="6" t="s">
        <v>35</v>
      </c>
      <c r="C54" s="13" t="s">
        <v>291</v>
      </c>
      <c r="D54" s="11" t="s">
        <v>292</v>
      </c>
      <c r="E54" s="32" t="s">
        <v>1247</v>
      </c>
      <c r="F54" s="2" t="s">
        <v>1071</v>
      </c>
      <c r="G54" s="6" t="s">
        <v>35</v>
      </c>
      <c r="H54" s="13" t="s">
        <v>724</v>
      </c>
      <c r="I54" s="11" t="s">
        <v>725</v>
      </c>
    </row>
    <row r="55" spans="1:9" ht="225" x14ac:dyDescent="0.25">
      <c r="A55" s="2" t="s">
        <v>857</v>
      </c>
      <c r="B55" s="6" t="s">
        <v>36</v>
      </c>
      <c r="C55" s="12" t="s">
        <v>289</v>
      </c>
      <c r="D55" s="12" t="s">
        <v>290</v>
      </c>
      <c r="E55" s="32" t="s">
        <v>1247</v>
      </c>
      <c r="F55" s="2" t="s">
        <v>1072</v>
      </c>
      <c r="G55" s="6" t="s">
        <v>36</v>
      </c>
      <c r="H55" s="12" t="s">
        <v>289</v>
      </c>
      <c r="I55" s="12" t="s">
        <v>726</v>
      </c>
    </row>
    <row r="56" spans="1:9" ht="255" x14ac:dyDescent="0.25">
      <c r="A56" s="2" t="s">
        <v>858</v>
      </c>
      <c r="B56" s="5" t="s">
        <v>37</v>
      </c>
      <c r="C56" s="9" t="s">
        <v>293</v>
      </c>
      <c r="D56" s="9" t="s">
        <v>294</v>
      </c>
      <c r="E56" s="33" t="s">
        <v>1247</v>
      </c>
      <c r="F56" s="2" t="s">
        <v>1073</v>
      </c>
      <c r="G56" s="5" t="s">
        <v>37</v>
      </c>
      <c r="H56" s="9" t="s">
        <v>727</v>
      </c>
      <c r="I56" s="9" t="s">
        <v>728</v>
      </c>
    </row>
    <row r="57" spans="1:9" ht="405" x14ac:dyDescent="0.25">
      <c r="A57" s="2" t="s">
        <v>859</v>
      </c>
      <c r="B57" s="6" t="s">
        <v>38</v>
      </c>
      <c r="C57" s="9" t="s">
        <v>295</v>
      </c>
      <c r="D57" s="9" t="s">
        <v>296</v>
      </c>
      <c r="E57" s="33" t="s">
        <v>1247</v>
      </c>
      <c r="F57" s="2" t="s">
        <v>1074</v>
      </c>
      <c r="G57" s="6" t="s">
        <v>38</v>
      </c>
      <c r="H57" s="9" t="s">
        <v>729</v>
      </c>
      <c r="I57" s="9" t="s">
        <v>730</v>
      </c>
    </row>
    <row r="58" spans="1:9" ht="225" x14ac:dyDescent="0.25">
      <c r="A58" s="2" t="s">
        <v>860</v>
      </c>
      <c r="B58" s="7" t="s">
        <v>0</v>
      </c>
      <c r="C58" s="14" t="s">
        <v>297</v>
      </c>
      <c r="D58" s="14" t="s">
        <v>298</v>
      </c>
      <c r="E58" s="2" t="s">
        <v>1246</v>
      </c>
      <c r="F58" s="2"/>
      <c r="G58" s="5"/>
      <c r="H58" s="11"/>
      <c r="I58" s="11"/>
    </row>
    <row r="59" spans="1:9" ht="180" x14ac:dyDescent="0.25">
      <c r="A59" s="2" t="s">
        <v>861</v>
      </c>
      <c r="B59" s="6" t="s">
        <v>39</v>
      </c>
      <c r="C59" s="15" t="s">
        <v>299</v>
      </c>
      <c r="D59" s="15" t="s">
        <v>300</v>
      </c>
      <c r="E59" s="33" t="s">
        <v>1247</v>
      </c>
      <c r="F59" s="2" t="s">
        <v>1075</v>
      </c>
      <c r="G59" s="6" t="s">
        <v>39</v>
      </c>
      <c r="H59" s="15" t="s">
        <v>731</v>
      </c>
      <c r="I59" s="15" t="s">
        <v>300</v>
      </c>
    </row>
    <row r="60" spans="1:9" ht="75" x14ac:dyDescent="0.25">
      <c r="A60" s="2" t="s">
        <v>862</v>
      </c>
      <c r="B60" s="6" t="s">
        <v>40</v>
      </c>
      <c r="C60" s="15" t="s">
        <v>301</v>
      </c>
      <c r="D60" s="15" t="s">
        <v>302</v>
      </c>
      <c r="E60" s="33" t="s">
        <v>1247</v>
      </c>
      <c r="F60" s="2" t="s">
        <v>1076</v>
      </c>
      <c r="G60" s="6" t="s">
        <v>40</v>
      </c>
      <c r="H60" s="15" t="s">
        <v>301</v>
      </c>
      <c r="I60" s="15" t="s">
        <v>732</v>
      </c>
    </row>
    <row r="61" spans="1:9" ht="75" x14ac:dyDescent="0.25">
      <c r="A61" s="2" t="s">
        <v>863</v>
      </c>
      <c r="B61" s="6" t="s">
        <v>41</v>
      </c>
      <c r="C61" s="15" t="s">
        <v>303</v>
      </c>
      <c r="D61" s="15" t="s">
        <v>304</v>
      </c>
      <c r="E61" s="33" t="s">
        <v>1247</v>
      </c>
      <c r="F61" s="2" t="s">
        <v>1077</v>
      </c>
      <c r="G61" s="6" t="s">
        <v>41</v>
      </c>
      <c r="H61" s="15" t="s">
        <v>303</v>
      </c>
      <c r="I61" s="15" t="s">
        <v>733</v>
      </c>
    </row>
    <row r="62" spans="1:9" ht="165" x14ac:dyDescent="0.25">
      <c r="A62" s="2" t="s">
        <v>864</v>
      </c>
      <c r="B62" s="6" t="s">
        <v>42</v>
      </c>
      <c r="C62" s="12" t="s">
        <v>305</v>
      </c>
      <c r="D62" s="12" t="s">
        <v>306</v>
      </c>
      <c r="E62" s="33" t="s">
        <v>1247</v>
      </c>
      <c r="F62" s="2" t="s">
        <v>1078</v>
      </c>
      <c r="G62" s="6" t="s">
        <v>42</v>
      </c>
      <c r="H62" s="12" t="s">
        <v>305</v>
      </c>
      <c r="I62" s="12" t="s">
        <v>306</v>
      </c>
    </row>
    <row r="63" spans="1:9" ht="45" x14ac:dyDescent="0.25">
      <c r="A63" s="2" t="s">
        <v>865</v>
      </c>
      <c r="B63" s="6" t="s">
        <v>43</v>
      </c>
      <c r="C63" s="12" t="s">
        <v>307</v>
      </c>
      <c r="D63" s="11" t="s">
        <v>308</v>
      </c>
      <c r="E63" s="33" t="s">
        <v>1247</v>
      </c>
      <c r="F63" s="2" t="s">
        <v>1079</v>
      </c>
      <c r="G63" s="6" t="s">
        <v>43</v>
      </c>
      <c r="H63" s="12" t="s">
        <v>307</v>
      </c>
      <c r="I63" s="11" t="s">
        <v>734</v>
      </c>
    </row>
    <row r="64" spans="1:9" ht="60" x14ac:dyDescent="0.25">
      <c r="A64" s="2" t="s">
        <v>866</v>
      </c>
      <c r="B64" s="6" t="s">
        <v>44</v>
      </c>
      <c r="C64" s="12" t="s">
        <v>309</v>
      </c>
      <c r="D64" s="11" t="s">
        <v>310</v>
      </c>
      <c r="E64" s="33" t="s">
        <v>1247</v>
      </c>
      <c r="F64" s="2" t="s">
        <v>1080</v>
      </c>
      <c r="G64" s="6" t="s">
        <v>44</v>
      </c>
      <c r="H64" s="12" t="s">
        <v>309</v>
      </c>
      <c r="I64" s="11" t="s">
        <v>310</v>
      </c>
    </row>
    <row r="65" spans="1:9" ht="165" x14ac:dyDescent="0.25">
      <c r="A65" s="2" t="s">
        <v>867</v>
      </c>
      <c r="B65" s="5" t="s">
        <v>45</v>
      </c>
      <c r="C65" s="11" t="s">
        <v>311</v>
      </c>
      <c r="D65" s="11" t="s">
        <v>312</v>
      </c>
      <c r="E65" s="2" t="s">
        <v>1247</v>
      </c>
      <c r="F65" s="2" t="s">
        <v>1081</v>
      </c>
      <c r="G65" s="5" t="s">
        <v>45</v>
      </c>
      <c r="H65" s="11" t="s">
        <v>735</v>
      </c>
      <c r="I65" s="11" t="s">
        <v>736</v>
      </c>
    </row>
    <row r="66" spans="1:9" ht="165" x14ac:dyDescent="0.25">
      <c r="A66" s="2" t="s">
        <v>868</v>
      </c>
      <c r="B66" s="5" t="s">
        <v>46</v>
      </c>
      <c r="C66" s="10" t="s">
        <v>313</v>
      </c>
      <c r="D66" s="11" t="s">
        <v>314</v>
      </c>
      <c r="E66" s="2" t="s">
        <v>1247</v>
      </c>
      <c r="F66" s="2" t="s">
        <v>1082</v>
      </c>
      <c r="G66" s="5" t="s">
        <v>649</v>
      </c>
      <c r="H66" s="10" t="s">
        <v>737</v>
      </c>
      <c r="I66" s="11" t="s">
        <v>738</v>
      </c>
    </row>
    <row r="67" spans="1:9" ht="195" x14ac:dyDescent="0.25">
      <c r="A67" s="2" t="s">
        <v>869</v>
      </c>
      <c r="B67" s="5" t="s">
        <v>47</v>
      </c>
      <c r="C67" s="16" t="s">
        <v>315</v>
      </c>
      <c r="D67" s="11" t="s">
        <v>316</v>
      </c>
      <c r="E67" s="2" t="s">
        <v>1247</v>
      </c>
      <c r="F67" s="2" t="s">
        <v>1083</v>
      </c>
      <c r="G67" s="5" t="s">
        <v>650</v>
      </c>
      <c r="H67" s="16" t="s">
        <v>739</v>
      </c>
      <c r="I67" s="11" t="s">
        <v>740</v>
      </c>
    </row>
    <row r="68" spans="1:9" ht="90" x14ac:dyDescent="0.25">
      <c r="A68" s="2" t="s">
        <v>870</v>
      </c>
      <c r="B68" s="5" t="s">
        <v>48</v>
      </c>
      <c r="C68" s="11" t="s">
        <v>317</v>
      </c>
      <c r="D68" s="11" t="s">
        <v>318</v>
      </c>
      <c r="E68" s="2" t="s">
        <v>1247</v>
      </c>
      <c r="F68" s="2" t="s">
        <v>1084</v>
      </c>
      <c r="G68" s="5" t="s">
        <v>48</v>
      </c>
      <c r="H68" s="11" t="s">
        <v>317</v>
      </c>
      <c r="I68" s="11" t="s">
        <v>318</v>
      </c>
    </row>
    <row r="69" spans="1:9" ht="60" x14ac:dyDescent="0.25">
      <c r="A69" s="2" t="s">
        <v>871</v>
      </c>
      <c r="B69" s="5" t="s">
        <v>49</v>
      </c>
      <c r="C69" s="11" t="s">
        <v>319</v>
      </c>
      <c r="D69" s="11" t="s">
        <v>320</v>
      </c>
      <c r="E69" s="2" t="s">
        <v>1247</v>
      </c>
      <c r="F69" s="2" t="s">
        <v>1085</v>
      </c>
      <c r="G69" s="5" t="s">
        <v>49</v>
      </c>
      <c r="H69" s="11" t="s">
        <v>319</v>
      </c>
      <c r="I69" s="11" t="s">
        <v>320</v>
      </c>
    </row>
    <row r="70" spans="1:9" ht="90" x14ac:dyDescent="0.25">
      <c r="A70" s="2" t="s">
        <v>872</v>
      </c>
      <c r="B70" s="5" t="s">
        <v>50</v>
      </c>
      <c r="C70" s="11" t="s">
        <v>321</v>
      </c>
      <c r="D70" s="5" t="s">
        <v>318</v>
      </c>
      <c r="E70" s="34" t="s">
        <v>1247</v>
      </c>
      <c r="F70" s="2" t="s">
        <v>1086</v>
      </c>
      <c r="G70" s="5" t="s">
        <v>50</v>
      </c>
      <c r="H70" s="11" t="s">
        <v>321</v>
      </c>
      <c r="I70" s="5" t="s">
        <v>318</v>
      </c>
    </row>
    <row r="71" spans="1:9" ht="105" x14ac:dyDescent="0.25">
      <c r="A71" s="2" t="s">
        <v>873</v>
      </c>
      <c r="B71" s="5" t="s">
        <v>51</v>
      </c>
      <c r="C71" s="9" t="s">
        <v>322</v>
      </c>
      <c r="D71" s="9" t="s">
        <v>323</v>
      </c>
      <c r="E71" s="31" t="s">
        <v>1247</v>
      </c>
      <c r="F71" s="2" t="s">
        <v>1087</v>
      </c>
      <c r="G71" s="5" t="s">
        <v>51</v>
      </c>
      <c r="H71" s="9" t="s">
        <v>322</v>
      </c>
      <c r="I71" s="9" t="s">
        <v>323</v>
      </c>
    </row>
    <row r="72" spans="1:9" ht="90" x14ac:dyDescent="0.25">
      <c r="A72" s="2" t="s">
        <v>874</v>
      </c>
      <c r="B72" s="5" t="s">
        <v>52</v>
      </c>
      <c r="C72" s="9" t="s">
        <v>324</v>
      </c>
      <c r="D72" s="5" t="s">
        <v>325</v>
      </c>
      <c r="E72" s="34" t="s">
        <v>1245</v>
      </c>
      <c r="F72" s="2" t="s">
        <v>1088</v>
      </c>
      <c r="G72" s="5" t="s">
        <v>651</v>
      </c>
      <c r="H72" s="11" t="s">
        <v>741</v>
      </c>
      <c r="I72" s="5" t="s">
        <v>742</v>
      </c>
    </row>
    <row r="73" spans="1:9" ht="75" x14ac:dyDescent="0.25">
      <c r="A73" s="2" t="s">
        <v>875</v>
      </c>
      <c r="B73" s="5" t="s">
        <v>53</v>
      </c>
      <c r="C73" s="9" t="s">
        <v>326</v>
      </c>
      <c r="D73" s="5" t="s">
        <v>327</v>
      </c>
      <c r="E73" s="34" t="s">
        <v>1245</v>
      </c>
      <c r="F73" s="2" t="s">
        <v>1089</v>
      </c>
      <c r="G73" s="5" t="s">
        <v>652</v>
      </c>
      <c r="H73" s="11" t="s">
        <v>743</v>
      </c>
      <c r="I73" s="5" t="s">
        <v>744</v>
      </c>
    </row>
    <row r="74" spans="1:9" ht="90" x14ac:dyDescent="0.25">
      <c r="A74" s="2" t="s">
        <v>876</v>
      </c>
      <c r="B74" s="5" t="s">
        <v>54</v>
      </c>
      <c r="C74" s="9" t="s">
        <v>324</v>
      </c>
      <c r="D74" s="5" t="s">
        <v>328</v>
      </c>
      <c r="E74" s="34" t="s">
        <v>1246</v>
      </c>
      <c r="F74" s="2"/>
      <c r="G74" s="5"/>
      <c r="H74" s="10"/>
      <c r="I74" s="11"/>
    </row>
    <row r="75" spans="1:9" ht="75" x14ac:dyDescent="0.25">
      <c r="A75" s="2" t="s">
        <v>877</v>
      </c>
      <c r="B75" s="5" t="s">
        <v>55</v>
      </c>
      <c r="C75" s="10" t="s">
        <v>329</v>
      </c>
      <c r="D75" s="11" t="s">
        <v>330</v>
      </c>
      <c r="E75" s="2" t="s">
        <v>1247</v>
      </c>
      <c r="F75" s="2" t="s">
        <v>1090</v>
      </c>
      <c r="G75" s="5" t="s">
        <v>55</v>
      </c>
      <c r="H75" s="10" t="s">
        <v>745</v>
      </c>
      <c r="I75" s="11" t="s">
        <v>330</v>
      </c>
    </row>
    <row r="76" spans="1:9" ht="45" x14ac:dyDescent="0.25">
      <c r="A76" s="2" t="s">
        <v>878</v>
      </c>
      <c r="B76" s="5" t="s">
        <v>56</v>
      </c>
      <c r="C76" s="11" t="s">
        <v>331</v>
      </c>
      <c r="D76" s="11" t="s">
        <v>332</v>
      </c>
      <c r="E76" s="2" t="s">
        <v>1247</v>
      </c>
      <c r="F76" s="2" t="s">
        <v>1091</v>
      </c>
      <c r="G76" s="5" t="s">
        <v>56</v>
      </c>
      <c r="H76" s="11" t="s">
        <v>331</v>
      </c>
      <c r="I76" s="11" t="s">
        <v>332</v>
      </c>
    </row>
    <row r="77" spans="1:9" ht="90" x14ac:dyDescent="0.25">
      <c r="A77" s="2" t="s">
        <v>879</v>
      </c>
      <c r="B77" s="5" t="s">
        <v>57</v>
      </c>
      <c r="C77" s="5" t="s">
        <v>333</v>
      </c>
      <c r="D77" s="11" t="s">
        <v>334</v>
      </c>
      <c r="E77" s="2" t="s">
        <v>1247</v>
      </c>
      <c r="F77" s="2" t="s">
        <v>1092</v>
      </c>
      <c r="G77" s="5" t="s">
        <v>57</v>
      </c>
      <c r="H77" s="5" t="s">
        <v>333</v>
      </c>
      <c r="I77" s="11" t="s">
        <v>334</v>
      </c>
    </row>
    <row r="78" spans="1:9" ht="90" x14ac:dyDescent="0.25">
      <c r="A78" s="2" t="s">
        <v>880</v>
      </c>
      <c r="B78" s="5" t="s">
        <v>58</v>
      </c>
      <c r="C78" s="5" t="s">
        <v>335</v>
      </c>
      <c r="D78" s="11" t="s">
        <v>336</v>
      </c>
      <c r="E78" s="2" t="s">
        <v>1247</v>
      </c>
      <c r="F78" s="2" t="s">
        <v>1093</v>
      </c>
      <c r="G78" s="5" t="s">
        <v>58</v>
      </c>
      <c r="H78" s="5" t="s">
        <v>335</v>
      </c>
      <c r="I78" s="11" t="s">
        <v>336</v>
      </c>
    </row>
    <row r="79" spans="1:9" ht="60" x14ac:dyDescent="0.25">
      <c r="A79" s="2" t="s">
        <v>881</v>
      </c>
      <c r="B79" s="5" t="s">
        <v>59</v>
      </c>
      <c r="C79" s="9" t="s">
        <v>337</v>
      </c>
      <c r="D79" s="9" t="s">
        <v>338</v>
      </c>
      <c r="E79" s="31" t="s">
        <v>1247</v>
      </c>
      <c r="F79" s="2" t="s">
        <v>1094</v>
      </c>
      <c r="G79" s="5" t="s">
        <v>653</v>
      </c>
      <c r="H79" s="11" t="s">
        <v>746</v>
      </c>
      <c r="I79" s="11" t="s">
        <v>338</v>
      </c>
    </row>
    <row r="80" spans="1:9" ht="409.5" x14ac:dyDescent="0.25">
      <c r="A80" s="2" t="s">
        <v>882</v>
      </c>
      <c r="B80" s="5" t="s">
        <v>60</v>
      </c>
      <c r="C80" s="9" t="s">
        <v>339</v>
      </c>
      <c r="D80" s="9" t="s">
        <v>340</v>
      </c>
      <c r="E80" s="31" t="s">
        <v>1246</v>
      </c>
      <c r="F80" s="2"/>
      <c r="G80" s="5"/>
      <c r="H80" s="5"/>
      <c r="I80" s="5"/>
    </row>
    <row r="81" spans="1:9" ht="195" x14ac:dyDescent="0.25">
      <c r="A81" s="2" t="s">
        <v>883</v>
      </c>
      <c r="B81" s="5" t="s">
        <v>61</v>
      </c>
      <c r="C81" s="9" t="s">
        <v>341</v>
      </c>
      <c r="D81" s="9" t="s">
        <v>340</v>
      </c>
      <c r="E81" s="31" t="s">
        <v>1246</v>
      </c>
      <c r="F81" s="2"/>
      <c r="G81" s="5"/>
      <c r="H81" s="11"/>
      <c r="I81" s="11"/>
    </row>
    <row r="82" spans="1:9" ht="120" x14ac:dyDescent="0.25">
      <c r="A82" s="2" t="s">
        <v>884</v>
      </c>
      <c r="B82" s="5" t="s">
        <v>62</v>
      </c>
      <c r="C82" s="9" t="s">
        <v>342</v>
      </c>
      <c r="D82" s="9" t="s">
        <v>340</v>
      </c>
      <c r="E82" s="31" t="s">
        <v>1246</v>
      </c>
      <c r="F82" s="2"/>
      <c r="G82" s="5"/>
      <c r="H82" s="11"/>
      <c r="I82" s="11"/>
    </row>
    <row r="83" spans="1:9" ht="135" x14ac:dyDescent="0.25">
      <c r="A83" s="2" t="s">
        <v>885</v>
      </c>
      <c r="B83" s="5" t="s">
        <v>63</v>
      </c>
      <c r="C83" s="9" t="s">
        <v>343</v>
      </c>
      <c r="D83" s="9" t="s">
        <v>340</v>
      </c>
      <c r="E83" s="31" t="s">
        <v>1246</v>
      </c>
      <c r="F83" s="2"/>
      <c r="G83" s="5"/>
      <c r="H83" s="11"/>
      <c r="I83" s="9"/>
    </row>
    <row r="84" spans="1:9" ht="409.5" x14ac:dyDescent="0.25">
      <c r="A84" s="2" t="s">
        <v>886</v>
      </c>
      <c r="B84" s="5" t="s">
        <v>60</v>
      </c>
      <c r="C84" s="9" t="s">
        <v>344</v>
      </c>
      <c r="D84" s="9" t="s">
        <v>340</v>
      </c>
      <c r="E84" s="31" t="s">
        <v>1246</v>
      </c>
      <c r="F84" s="2"/>
      <c r="G84" s="5"/>
      <c r="H84" s="11"/>
      <c r="I84" s="11"/>
    </row>
    <row r="85" spans="1:9" ht="105" x14ac:dyDescent="0.25">
      <c r="A85" s="2" t="s">
        <v>887</v>
      </c>
      <c r="B85" s="5" t="s">
        <v>64</v>
      </c>
      <c r="C85" s="11" t="s">
        <v>345</v>
      </c>
      <c r="D85" s="11" t="s">
        <v>346</v>
      </c>
      <c r="E85" s="2" t="s">
        <v>1247</v>
      </c>
      <c r="F85" s="2" t="s">
        <v>1095</v>
      </c>
      <c r="G85" s="5" t="s">
        <v>64</v>
      </c>
      <c r="H85" s="11" t="s">
        <v>747</v>
      </c>
      <c r="I85" s="11" t="s">
        <v>748</v>
      </c>
    </row>
    <row r="86" spans="1:9" ht="165" x14ac:dyDescent="0.25">
      <c r="A86" s="2" t="s">
        <v>888</v>
      </c>
      <c r="B86" s="5" t="s">
        <v>65</v>
      </c>
      <c r="C86" s="11" t="s">
        <v>347</v>
      </c>
      <c r="D86" s="11" t="s">
        <v>348</v>
      </c>
      <c r="E86" s="2" t="s">
        <v>1247</v>
      </c>
      <c r="F86" s="2" t="s">
        <v>1096</v>
      </c>
      <c r="G86" s="5" t="s">
        <v>654</v>
      </c>
      <c r="H86" s="11" t="s">
        <v>749</v>
      </c>
      <c r="I86" s="11" t="s">
        <v>348</v>
      </c>
    </row>
    <row r="87" spans="1:9" ht="180" x14ac:dyDescent="0.25">
      <c r="A87" s="2" t="s">
        <v>889</v>
      </c>
      <c r="B87" s="6" t="s">
        <v>66</v>
      </c>
      <c r="C87" s="5" t="s">
        <v>349</v>
      </c>
      <c r="D87" s="17" t="s">
        <v>350</v>
      </c>
      <c r="E87" s="35" t="s">
        <v>1246</v>
      </c>
      <c r="F87" s="2"/>
      <c r="G87" s="5"/>
      <c r="H87" s="11"/>
      <c r="I87" s="11"/>
    </row>
    <row r="88" spans="1:9" ht="180" x14ac:dyDescent="0.25">
      <c r="A88" s="2" t="s">
        <v>890</v>
      </c>
      <c r="B88" s="6" t="s">
        <v>67</v>
      </c>
      <c r="C88" s="5" t="s">
        <v>351</v>
      </c>
      <c r="D88" s="17" t="s">
        <v>352</v>
      </c>
      <c r="E88" s="35" t="s">
        <v>1246</v>
      </c>
      <c r="F88" s="2"/>
      <c r="G88" s="5"/>
      <c r="H88" s="11"/>
      <c r="I88" s="11"/>
    </row>
    <row r="89" spans="1:9" ht="240" x14ac:dyDescent="0.25">
      <c r="A89" s="2" t="s">
        <v>891</v>
      </c>
      <c r="B89" s="6" t="s">
        <v>68</v>
      </c>
      <c r="C89" s="17" t="s">
        <v>353</v>
      </c>
      <c r="D89" s="17" t="s">
        <v>354</v>
      </c>
      <c r="E89" s="35" t="s">
        <v>1246</v>
      </c>
      <c r="F89" s="2"/>
      <c r="G89" s="5"/>
      <c r="H89" s="11"/>
      <c r="I89" s="11"/>
    </row>
    <row r="90" spans="1:9" ht="240" x14ac:dyDescent="0.25">
      <c r="A90" s="2" t="s">
        <v>892</v>
      </c>
      <c r="B90" s="6" t="s">
        <v>69</v>
      </c>
      <c r="C90" s="17" t="s">
        <v>355</v>
      </c>
      <c r="D90" s="17" t="s">
        <v>356</v>
      </c>
      <c r="E90" s="35" t="s">
        <v>1246</v>
      </c>
      <c r="F90" s="2"/>
      <c r="G90" s="5"/>
      <c r="H90" s="11"/>
      <c r="I90" s="11"/>
    </row>
    <row r="91" spans="1:9" ht="225" x14ac:dyDescent="0.25">
      <c r="A91" s="2"/>
      <c r="B91" s="6"/>
      <c r="C91" s="17"/>
      <c r="D91" s="17"/>
      <c r="E91" s="35"/>
      <c r="F91" s="2" t="s">
        <v>1097</v>
      </c>
      <c r="G91" s="6" t="s">
        <v>655</v>
      </c>
      <c r="H91" s="12" t="s">
        <v>750</v>
      </c>
      <c r="I91" s="12" t="s">
        <v>384</v>
      </c>
    </row>
    <row r="92" spans="1:9" ht="225" x14ac:dyDescent="0.25">
      <c r="A92" s="2"/>
      <c r="B92" s="6"/>
      <c r="C92" s="17"/>
      <c r="D92" s="17"/>
      <c r="E92" s="35"/>
      <c r="F92" s="2" t="s">
        <v>1098</v>
      </c>
      <c r="G92" s="6" t="s">
        <v>656</v>
      </c>
      <c r="H92" s="12" t="s">
        <v>751</v>
      </c>
      <c r="I92" s="12" t="s">
        <v>384</v>
      </c>
    </row>
    <row r="93" spans="1:9" ht="180" x14ac:dyDescent="0.25">
      <c r="A93" s="2"/>
      <c r="B93" s="6"/>
      <c r="C93" s="17"/>
      <c r="D93" s="17"/>
      <c r="E93" s="35"/>
      <c r="F93" s="2" t="s">
        <v>1099</v>
      </c>
      <c r="G93" s="6" t="s">
        <v>657</v>
      </c>
      <c r="H93" s="12" t="s">
        <v>752</v>
      </c>
      <c r="I93" s="12" t="s">
        <v>753</v>
      </c>
    </row>
    <row r="94" spans="1:9" ht="225" x14ac:dyDescent="0.25">
      <c r="A94" s="2"/>
      <c r="B94" s="6"/>
      <c r="C94" s="17"/>
      <c r="D94" s="17"/>
      <c r="E94" s="35"/>
      <c r="F94" s="2" t="s">
        <v>1100</v>
      </c>
      <c r="G94" s="6" t="s">
        <v>658</v>
      </c>
      <c r="H94" s="12" t="s">
        <v>754</v>
      </c>
      <c r="I94" s="12" t="s">
        <v>384</v>
      </c>
    </row>
    <row r="95" spans="1:9" ht="300" x14ac:dyDescent="0.25">
      <c r="A95" s="2"/>
      <c r="B95" s="6"/>
      <c r="C95" s="17"/>
      <c r="D95" s="17"/>
      <c r="E95" s="35"/>
      <c r="F95" s="2" t="s">
        <v>1101</v>
      </c>
      <c r="G95" s="6" t="s">
        <v>659</v>
      </c>
      <c r="H95" s="12" t="s">
        <v>755</v>
      </c>
      <c r="I95" s="12" t="s">
        <v>756</v>
      </c>
    </row>
    <row r="96" spans="1:9" ht="180" x14ac:dyDescent="0.25">
      <c r="A96" s="2" t="s">
        <v>893</v>
      </c>
      <c r="B96" s="6" t="s">
        <v>70</v>
      </c>
      <c r="C96" s="6" t="s">
        <v>357</v>
      </c>
      <c r="D96" s="18" t="s">
        <v>358</v>
      </c>
      <c r="E96" s="36" t="s">
        <v>1246</v>
      </c>
      <c r="F96" s="2"/>
      <c r="G96" s="5"/>
      <c r="H96" s="11"/>
      <c r="I96" s="11"/>
    </row>
    <row r="97" spans="1:9" ht="210" x14ac:dyDescent="0.25">
      <c r="A97" s="2" t="s">
        <v>894</v>
      </c>
      <c r="B97" s="6" t="s">
        <v>71</v>
      </c>
      <c r="C97" s="5" t="s">
        <v>359</v>
      </c>
      <c r="D97" s="17" t="s">
        <v>360</v>
      </c>
      <c r="E97" s="35" t="s">
        <v>1246</v>
      </c>
      <c r="F97" s="2"/>
      <c r="G97" s="5"/>
      <c r="H97" s="11"/>
      <c r="I97" s="11"/>
    </row>
    <row r="98" spans="1:9" ht="90" x14ac:dyDescent="0.25">
      <c r="A98" s="2"/>
      <c r="B98" s="6"/>
      <c r="C98" s="5"/>
      <c r="D98" s="17"/>
      <c r="E98" s="35"/>
      <c r="F98" s="2" t="s">
        <v>1102</v>
      </c>
      <c r="G98" s="6" t="s">
        <v>660</v>
      </c>
      <c r="H98" s="12" t="s">
        <v>757</v>
      </c>
      <c r="I98" s="12" t="s">
        <v>758</v>
      </c>
    </row>
    <row r="99" spans="1:9" ht="150" x14ac:dyDescent="0.25">
      <c r="A99" s="2"/>
      <c r="B99" s="6"/>
      <c r="C99" s="5"/>
      <c r="D99" s="17"/>
      <c r="E99" s="35"/>
      <c r="F99" s="2" t="s">
        <v>1103</v>
      </c>
      <c r="G99" s="6" t="s">
        <v>661</v>
      </c>
      <c r="H99" s="12" t="s">
        <v>759</v>
      </c>
      <c r="I99" s="12" t="s">
        <v>372</v>
      </c>
    </row>
    <row r="100" spans="1:9" ht="150" x14ac:dyDescent="0.25">
      <c r="A100" s="2"/>
      <c r="B100" s="6"/>
      <c r="C100" s="5"/>
      <c r="D100" s="17"/>
      <c r="E100" s="35"/>
      <c r="F100" s="2" t="s">
        <v>1104</v>
      </c>
      <c r="G100" s="6" t="s">
        <v>662</v>
      </c>
      <c r="H100" s="12" t="s">
        <v>373</v>
      </c>
      <c r="I100" s="12" t="s">
        <v>374</v>
      </c>
    </row>
    <row r="101" spans="1:9" ht="150" x14ac:dyDescent="0.25">
      <c r="A101" s="2"/>
      <c r="B101" s="6"/>
      <c r="C101" s="5"/>
      <c r="D101" s="17"/>
      <c r="E101" s="35"/>
      <c r="F101" s="2" t="s">
        <v>1105</v>
      </c>
      <c r="G101" s="6" t="s">
        <v>663</v>
      </c>
      <c r="H101" s="12" t="s">
        <v>375</v>
      </c>
      <c r="I101" s="12" t="s">
        <v>376</v>
      </c>
    </row>
    <row r="102" spans="1:9" ht="150" x14ac:dyDescent="0.25">
      <c r="A102" s="2"/>
      <c r="B102" s="6"/>
      <c r="C102" s="5"/>
      <c r="D102" s="17"/>
      <c r="E102" s="35"/>
      <c r="F102" s="2" t="s">
        <v>1106</v>
      </c>
      <c r="G102" s="6" t="s">
        <v>664</v>
      </c>
      <c r="H102" s="12" t="s">
        <v>377</v>
      </c>
      <c r="I102" s="12" t="s">
        <v>378</v>
      </c>
    </row>
    <row r="103" spans="1:9" ht="90" x14ac:dyDescent="0.25">
      <c r="A103" s="2"/>
      <c r="B103" s="6"/>
      <c r="C103" s="5"/>
      <c r="D103" s="17"/>
      <c r="E103" s="35"/>
      <c r="F103" s="2" t="s">
        <v>1107</v>
      </c>
      <c r="G103" s="6" t="s">
        <v>665</v>
      </c>
      <c r="H103" s="12" t="s">
        <v>379</v>
      </c>
      <c r="I103" s="12" t="s">
        <v>380</v>
      </c>
    </row>
    <row r="104" spans="1:9" ht="165" x14ac:dyDescent="0.25">
      <c r="A104" s="2"/>
      <c r="B104" s="6"/>
      <c r="C104" s="5"/>
      <c r="D104" s="17"/>
      <c r="E104" s="35"/>
      <c r="F104" s="2" t="s">
        <v>1108</v>
      </c>
      <c r="G104" s="6" t="s">
        <v>666</v>
      </c>
      <c r="H104" s="12" t="s">
        <v>760</v>
      </c>
      <c r="I104" s="12" t="s">
        <v>376</v>
      </c>
    </row>
    <row r="105" spans="1:9" ht="210" x14ac:dyDescent="0.25">
      <c r="A105" s="2" t="s">
        <v>895</v>
      </c>
      <c r="B105" s="6" t="s">
        <v>72</v>
      </c>
      <c r="C105" s="5" t="s">
        <v>361</v>
      </c>
      <c r="D105" s="17" t="s">
        <v>362</v>
      </c>
      <c r="E105" s="32" t="s">
        <v>1246</v>
      </c>
      <c r="F105" s="2"/>
      <c r="G105" s="5"/>
      <c r="H105" s="11"/>
      <c r="I105" s="11"/>
    </row>
    <row r="106" spans="1:9" ht="195" x14ac:dyDescent="0.25">
      <c r="A106" s="2" t="s">
        <v>896</v>
      </c>
      <c r="B106" s="6" t="s">
        <v>73</v>
      </c>
      <c r="C106" s="6" t="s">
        <v>363</v>
      </c>
      <c r="D106" s="17" t="s">
        <v>364</v>
      </c>
      <c r="E106" s="32" t="s">
        <v>1246</v>
      </c>
      <c r="F106" s="2"/>
      <c r="G106" s="5"/>
      <c r="H106" s="11"/>
      <c r="I106" s="11"/>
    </row>
    <row r="107" spans="1:9" ht="105" x14ac:dyDescent="0.25">
      <c r="A107" s="2"/>
      <c r="B107" s="6"/>
      <c r="C107" s="6"/>
      <c r="D107" s="17"/>
      <c r="E107" s="35"/>
      <c r="F107" s="2" t="s">
        <v>1109</v>
      </c>
      <c r="G107" s="6" t="s">
        <v>667</v>
      </c>
      <c r="H107" s="6" t="s">
        <v>761</v>
      </c>
      <c r="I107" s="12" t="s">
        <v>459</v>
      </c>
    </row>
    <row r="108" spans="1:9" ht="60" x14ac:dyDescent="0.25">
      <c r="A108" s="2"/>
      <c r="B108" s="6"/>
      <c r="C108" s="6"/>
      <c r="D108" s="17"/>
      <c r="E108" s="35"/>
      <c r="F108" s="2" t="s">
        <v>1110</v>
      </c>
      <c r="G108" s="6" t="s">
        <v>668</v>
      </c>
      <c r="H108" s="12" t="s">
        <v>762</v>
      </c>
      <c r="I108" s="12" t="s">
        <v>763</v>
      </c>
    </row>
    <row r="109" spans="1:9" ht="180" x14ac:dyDescent="0.25">
      <c r="A109" s="2" t="s">
        <v>897</v>
      </c>
      <c r="B109" s="6" t="s">
        <v>74</v>
      </c>
      <c r="C109" s="6" t="s">
        <v>365</v>
      </c>
      <c r="D109" s="18" t="s">
        <v>366</v>
      </c>
      <c r="E109" s="32" t="s">
        <v>1246</v>
      </c>
      <c r="F109" s="2"/>
      <c r="G109" s="5"/>
      <c r="H109" s="11"/>
      <c r="I109" s="11"/>
    </row>
    <row r="110" spans="1:9" ht="180" x14ac:dyDescent="0.25">
      <c r="A110" s="2" t="s">
        <v>898</v>
      </c>
      <c r="B110" s="6" t="s">
        <v>75</v>
      </c>
      <c r="C110" s="6" t="s">
        <v>367</v>
      </c>
      <c r="D110" s="18" t="s">
        <v>368</v>
      </c>
      <c r="E110" s="32" t="s">
        <v>1246</v>
      </c>
      <c r="F110" s="2"/>
      <c r="G110" s="5"/>
      <c r="H110" s="11"/>
      <c r="I110" s="11"/>
    </row>
    <row r="111" spans="1:9" ht="120" x14ac:dyDescent="0.25">
      <c r="A111" s="2" t="s">
        <v>899</v>
      </c>
      <c r="B111" s="6" t="s">
        <v>76</v>
      </c>
      <c r="C111" s="12" t="s">
        <v>369</v>
      </c>
      <c r="D111" s="12" t="s">
        <v>370</v>
      </c>
      <c r="E111" s="32" t="s">
        <v>1246</v>
      </c>
      <c r="F111" s="2"/>
      <c r="G111" s="5"/>
      <c r="H111" s="11"/>
      <c r="I111" s="11"/>
    </row>
    <row r="112" spans="1:9" ht="195" x14ac:dyDescent="0.25">
      <c r="A112" s="2" t="s">
        <v>900</v>
      </c>
      <c r="B112" s="6" t="s">
        <v>77</v>
      </c>
      <c r="C112" s="12" t="s">
        <v>371</v>
      </c>
      <c r="D112" s="12" t="s">
        <v>372</v>
      </c>
      <c r="E112" s="32" t="s">
        <v>1246</v>
      </c>
      <c r="F112" s="2"/>
      <c r="G112" s="5"/>
      <c r="H112" s="11"/>
      <c r="I112" s="11"/>
    </row>
    <row r="113" spans="1:9" ht="150" x14ac:dyDescent="0.25">
      <c r="A113" s="2" t="s">
        <v>901</v>
      </c>
      <c r="B113" s="6" t="s">
        <v>78</v>
      </c>
      <c r="C113" s="12" t="s">
        <v>373</v>
      </c>
      <c r="D113" s="12" t="s">
        <v>374</v>
      </c>
      <c r="E113" s="32" t="s">
        <v>1246</v>
      </c>
      <c r="F113" s="2"/>
      <c r="G113" s="5"/>
      <c r="H113" s="11"/>
      <c r="I113" s="11"/>
    </row>
    <row r="114" spans="1:9" ht="150" x14ac:dyDescent="0.25">
      <c r="A114" s="2" t="s">
        <v>902</v>
      </c>
      <c r="B114" s="6" t="s">
        <v>79</v>
      </c>
      <c r="C114" s="12" t="s">
        <v>375</v>
      </c>
      <c r="D114" s="12" t="s">
        <v>376</v>
      </c>
      <c r="E114" s="32" t="s">
        <v>1246</v>
      </c>
      <c r="F114" s="2"/>
      <c r="G114" s="6"/>
      <c r="H114" s="12"/>
      <c r="I114" s="12"/>
    </row>
    <row r="115" spans="1:9" ht="150" x14ac:dyDescent="0.25">
      <c r="A115" s="2" t="s">
        <v>903</v>
      </c>
      <c r="B115" s="6" t="s">
        <v>80</v>
      </c>
      <c r="C115" s="12" t="s">
        <v>377</v>
      </c>
      <c r="D115" s="12" t="s">
        <v>378</v>
      </c>
      <c r="E115" s="32" t="s">
        <v>1246</v>
      </c>
      <c r="F115" s="2"/>
      <c r="G115" s="5"/>
      <c r="H115" s="12"/>
      <c r="I115" s="6"/>
    </row>
    <row r="116" spans="1:9" ht="90" x14ac:dyDescent="0.25">
      <c r="A116" s="2" t="s">
        <v>904</v>
      </c>
      <c r="B116" s="6" t="s">
        <v>81</v>
      </c>
      <c r="C116" s="12" t="s">
        <v>379</v>
      </c>
      <c r="D116" s="12" t="s">
        <v>380</v>
      </c>
      <c r="E116" s="32" t="s">
        <v>1246</v>
      </c>
      <c r="F116" s="2"/>
      <c r="G116" s="6"/>
      <c r="H116" s="12"/>
      <c r="I116" s="12"/>
    </row>
    <row r="117" spans="1:9" ht="330" x14ac:dyDescent="0.25">
      <c r="A117" s="2" t="s">
        <v>905</v>
      </c>
      <c r="B117" s="6" t="s">
        <v>82</v>
      </c>
      <c r="C117" s="5" t="s">
        <v>381</v>
      </c>
      <c r="D117" s="17" t="s">
        <v>382</v>
      </c>
      <c r="E117" s="35" t="s">
        <v>1246</v>
      </c>
      <c r="F117" s="2"/>
      <c r="G117" s="6"/>
      <c r="H117" s="6"/>
      <c r="I117" s="12"/>
    </row>
    <row r="118" spans="1:9" ht="90" x14ac:dyDescent="0.25">
      <c r="A118" s="2"/>
      <c r="B118" s="6"/>
      <c r="C118" s="5"/>
      <c r="D118" s="17"/>
      <c r="E118" s="35"/>
      <c r="F118" s="2" t="s">
        <v>1111</v>
      </c>
      <c r="G118" s="24" t="s">
        <v>669</v>
      </c>
      <c r="H118" s="12" t="s">
        <v>764</v>
      </c>
      <c r="I118" s="12" t="s">
        <v>765</v>
      </c>
    </row>
    <row r="119" spans="1:9" ht="135" x14ac:dyDescent="0.25">
      <c r="A119" s="2"/>
      <c r="B119" s="6"/>
      <c r="C119" s="5"/>
      <c r="D119" s="17"/>
      <c r="E119" s="35"/>
      <c r="F119" s="2" t="s">
        <v>1112</v>
      </c>
      <c r="G119" s="6" t="s">
        <v>670</v>
      </c>
      <c r="H119" s="12" t="s">
        <v>766</v>
      </c>
      <c r="I119" s="12" t="s">
        <v>767</v>
      </c>
    </row>
    <row r="120" spans="1:9" ht="135" x14ac:dyDescent="0.25">
      <c r="A120" s="2"/>
      <c r="B120" s="6"/>
      <c r="C120" s="5"/>
      <c r="D120" s="17"/>
      <c r="E120" s="35"/>
      <c r="F120" s="2" t="s">
        <v>1113</v>
      </c>
      <c r="G120" s="5" t="s">
        <v>671</v>
      </c>
      <c r="H120" s="5" t="s">
        <v>764</v>
      </c>
      <c r="I120" s="5" t="s">
        <v>768</v>
      </c>
    </row>
    <row r="121" spans="1:9" ht="225" x14ac:dyDescent="0.25">
      <c r="A121" s="2" t="s">
        <v>906</v>
      </c>
      <c r="B121" s="6" t="s">
        <v>83</v>
      </c>
      <c r="C121" s="12" t="s">
        <v>383</v>
      </c>
      <c r="D121" s="12" t="s">
        <v>384</v>
      </c>
      <c r="E121" s="32" t="s">
        <v>1246</v>
      </c>
      <c r="F121" s="2"/>
      <c r="G121" s="6"/>
      <c r="H121" s="6"/>
      <c r="I121" s="12"/>
    </row>
    <row r="122" spans="1:9" ht="45" x14ac:dyDescent="0.25">
      <c r="A122" s="2" t="s">
        <v>907</v>
      </c>
      <c r="B122" s="5" t="s">
        <v>84</v>
      </c>
      <c r="C122" s="11" t="s">
        <v>385</v>
      </c>
      <c r="D122" s="11" t="s">
        <v>386</v>
      </c>
      <c r="E122" s="32" t="s">
        <v>1247</v>
      </c>
      <c r="F122" s="2" t="s">
        <v>1114</v>
      </c>
      <c r="G122" s="5" t="s">
        <v>84</v>
      </c>
      <c r="H122" s="11" t="s">
        <v>385</v>
      </c>
      <c r="I122" s="11" t="s">
        <v>386</v>
      </c>
    </row>
    <row r="123" spans="1:9" ht="45" x14ac:dyDescent="0.25">
      <c r="A123" s="2" t="s">
        <v>908</v>
      </c>
      <c r="B123" s="5" t="s">
        <v>85</v>
      </c>
      <c r="C123" s="11" t="s">
        <v>387</v>
      </c>
      <c r="D123" s="11" t="s">
        <v>388</v>
      </c>
      <c r="E123" s="32" t="s">
        <v>1247</v>
      </c>
      <c r="F123" s="2" t="s">
        <v>1115</v>
      </c>
      <c r="G123" s="5" t="s">
        <v>85</v>
      </c>
      <c r="H123" s="11" t="s">
        <v>387</v>
      </c>
      <c r="I123" s="11" t="s">
        <v>388</v>
      </c>
    </row>
    <row r="124" spans="1:9" ht="30" x14ac:dyDescent="0.25">
      <c r="A124" s="2" t="s">
        <v>909</v>
      </c>
      <c r="B124" s="5" t="s">
        <v>86</v>
      </c>
      <c r="C124" s="11" t="s">
        <v>387</v>
      </c>
      <c r="D124" s="9" t="s">
        <v>389</v>
      </c>
      <c r="E124" s="32" t="s">
        <v>1247</v>
      </c>
      <c r="F124" s="2" t="s">
        <v>1116</v>
      </c>
      <c r="G124" s="5" t="s">
        <v>86</v>
      </c>
      <c r="H124" s="11" t="s">
        <v>387</v>
      </c>
      <c r="I124" s="9" t="s">
        <v>389</v>
      </c>
    </row>
    <row r="125" spans="1:9" ht="75" x14ac:dyDescent="0.25">
      <c r="A125" s="2" t="s">
        <v>910</v>
      </c>
      <c r="B125" s="5" t="s">
        <v>87</v>
      </c>
      <c r="C125" s="11" t="s">
        <v>390</v>
      </c>
      <c r="D125" s="11" t="s">
        <v>391</v>
      </c>
      <c r="E125" s="32" t="s">
        <v>1247</v>
      </c>
      <c r="F125" s="2" t="s">
        <v>1117</v>
      </c>
      <c r="G125" s="5" t="s">
        <v>87</v>
      </c>
      <c r="H125" s="11" t="s">
        <v>390</v>
      </c>
      <c r="I125" s="11" t="s">
        <v>391</v>
      </c>
    </row>
    <row r="126" spans="1:9" ht="90" x14ac:dyDescent="0.25">
      <c r="A126" s="2" t="s">
        <v>911</v>
      </c>
      <c r="B126" s="5" t="s">
        <v>88</v>
      </c>
      <c r="C126" s="9" t="s">
        <v>392</v>
      </c>
      <c r="D126" s="9" t="s">
        <v>393</v>
      </c>
      <c r="E126" s="32" t="s">
        <v>1247</v>
      </c>
      <c r="F126" s="2" t="s">
        <v>1118</v>
      </c>
      <c r="G126" s="5" t="s">
        <v>88</v>
      </c>
      <c r="H126" s="9" t="s">
        <v>392</v>
      </c>
      <c r="I126" s="9" t="s">
        <v>393</v>
      </c>
    </row>
    <row r="127" spans="1:9" ht="45" x14ac:dyDescent="0.25">
      <c r="A127" s="2" t="s">
        <v>912</v>
      </c>
      <c r="B127" s="5" t="s">
        <v>89</v>
      </c>
      <c r="C127" s="9" t="s">
        <v>394</v>
      </c>
      <c r="D127" s="9" t="s">
        <v>395</v>
      </c>
      <c r="E127" s="32" t="s">
        <v>1247</v>
      </c>
      <c r="F127" s="2" t="s">
        <v>1119</v>
      </c>
      <c r="G127" s="5" t="s">
        <v>89</v>
      </c>
      <c r="H127" s="9" t="s">
        <v>394</v>
      </c>
      <c r="I127" s="9" t="s">
        <v>395</v>
      </c>
    </row>
    <row r="128" spans="1:9" ht="75" x14ac:dyDescent="0.25">
      <c r="A128" s="2" t="s">
        <v>913</v>
      </c>
      <c r="B128" s="5" t="s">
        <v>90</v>
      </c>
      <c r="C128" s="11" t="s">
        <v>396</v>
      </c>
      <c r="D128" s="11" t="s">
        <v>397</v>
      </c>
      <c r="E128" s="32" t="s">
        <v>1247</v>
      </c>
      <c r="F128" s="2" t="s">
        <v>1120</v>
      </c>
      <c r="G128" s="5" t="s">
        <v>90</v>
      </c>
      <c r="H128" s="11" t="s">
        <v>396</v>
      </c>
      <c r="I128" s="11" t="s">
        <v>397</v>
      </c>
    </row>
    <row r="129" spans="1:9" ht="75" x14ac:dyDescent="0.25">
      <c r="A129" s="2" t="s">
        <v>914</v>
      </c>
      <c r="B129" s="5" t="s">
        <v>91</v>
      </c>
      <c r="C129" s="11" t="s">
        <v>398</v>
      </c>
      <c r="D129" s="11" t="s">
        <v>399</v>
      </c>
      <c r="E129" s="32" t="s">
        <v>1247</v>
      </c>
      <c r="F129" s="2" t="s">
        <v>1121</v>
      </c>
      <c r="G129" s="5" t="s">
        <v>91</v>
      </c>
      <c r="H129" s="11" t="s">
        <v>398</v>
      </c>
      <c r="I129" s="11" t="s">
        <v>399</v>
      </c>
    </row>
    <row r="130" spans="1:9" ht="60" x14ac:dyDescent="0.25">
      <c r="A130" s="2" t="s">
        <v>915</v>
      </c>
      <c r="B130" s="5" t="s">
        <v>92</v>
      </c>
      <c r="C130" s="11" t="s">
        <v>400</v>
      </c>
      <c r="D130" s="11" t="s">
        <v>401</v>
      </c>
      <c r="E130" s="32" t="s">
        <v>1247</v>
      </c>
      <c r="F130" s="2" t="s">
        <v>1122</v>
      </c>
      <c r="G130" s="5" t="s">
        <v>92</v>
      </c>
      <c r="H130" s="11" t="s">
        <v>400</v>
      </c>
      <c r="I130" s="11" t="s">
        <v>401</v>
      </c>
    </row>
    <row r="131" spans="1:9" ht="60" x14ac:dyDescent="0.25">
      <c r="A131" s="2" t="s">
        <v>916</v>
      </c>
      <c r="B131" s="5" t="s">
        <v>93</v>
      </c>
      <c r="C131" s="11" t="s">
        <v>402</v>
      </c>
      <c r="D131" s="11" t="s">
        <v>403</v>
      </c>
      <c r="E131" s="32" t="s">
        <v>1247</v>
      </c>
      <c r="F131" s="2" t="s">
        <v>1123</v>
      </c>
      <c r="G131" s="5" t="s">
        <v>93</v>
      </c>
      <c r="H131" s="11" t="s">
        <v>402</v>
      </c>
      <c r="I131" s="11" t="s">
        <v>403</v>
      </c>
    </row>
    <row r="132" spans="1:9" ht="75" x14ac:dyDescent="0.25">
      <c r="A132" s="2" t="s">
        <v>917</v>
      </c>
      <c r="B132" s="5" t="s">
        <v>94</v>
      </c>
      <c r="C132" s="11" t="s">
        <v>404</v>
      </c>
      <c r="D132" s="11" t="s">
        <v>405</v>
      </c>
      <c r="E132" s="32" t="s">
        <v>1247</v>
      </c>
      <c r="F132" s="2" t="s">
        <v>1124</v>
      </c>
      <c r="G132" s="5" t="s">
        <v>94</v>
      </c>
      <c r="H132" s="11" t="s">
        <v>404</v>
      </c>
      <c r="I132" s="11" t="s">
        <v>405</v>
      </c>
    </row>
    <row r="133" spans="1:9" ht="75" x14ac:dyDescent="0.25">
      <c r="A133" s="2" t="s">
        <v>918</v>
      </c>
      <c r="B133" s="5" t="s">
        <v>95</v>
      </c>
      <c r="C133" s="11" t="s">
        <v>406</v>
      </c>
      <c r="D133" s="11" t="s">
        <v>407</v>
      </c>
      <c r="E133" s="32" t="s">
        <v>1247</v>
      </c>
      <c r="F133" s="2" t="s">
        <v>1125</v>
      </c>
      <c r="G133" s="5" t="s">
        <v>95</v>
      </c>
      <c r="H133" s="11" t="s">
        <v>406</v>
      </c>
      <c r="I133" s="11" t="s">
        <v>407</v>
      </c>
    </row>
    <row r="134" spans="1:9" ht="75" x14ac:dyDescent="0.25">
      <c r="A134" s="2" t="s">
        <v>919</v>
      </c>
      <c r="B134" s="5" t="s">
        <v>96</v>
      </c>
      <c r="C134" s="11" t="s">
        <v>408</v>
      </c>
      <c r="D134" s="11" t="s">
        <v>405</v>
      </c>
      <c r="E134" s="32" t="s">
        <v>1247</v>
      </c>
      <c r="F134" s="2" t="s">
        <v>1126</v>
      </c>
      <c r="G134" s="5" t="s">
        <v>96</v>
      </c>
      <c r="H134" s="11" t="s">
        <v>408</v>
      </c>
      <c r="I134" s="11" t="s">
        <v>405</v>
      </c>
    </row>
    <row r="135" spans="1:9" ht="75" x14ac:dyDescent="0.25">
      <c r="A135" s="2" t="s">
        <v>920</v>
      </c>
      <c r="B135" s="5" t="s">
        <v>97</v>
      </c>
      <c r="C135" s="11" t="s">
        <v>409</v>
      </c>
      <c r="D135" s="11" t="s">
        <v>410</v>
      </c>
      <c r="E135" s="32" t="s">
        <v>1247</v>
      </c>
      <c r="F135" s="2" t="s">
        <v>1127</v>
      </c>
      <c r="G135" s="5" t="s">
        <v>97</v>
      </c>
      <c r="H135" s="11" t="s">
        <v>409</v>
      </c>
      <c r="I135" s="11" t="s">
        <v>410</v>
      </c>
    </row>
    <row r="136" spans="1:9" ht="75" x14ac:dyDescent="0.25">
      <c r="A136" s="2" t="s">
        <v>921</v>
      </c>
      <c r="B136" s="5" t="s">
        <v>98</v>
      </c>
      <c r="C136" s="11" t="s">
        <v>411</v>
      </c>
      <c r="D136" s="11" t="s">
        <v>412</v>
      </c>
      <c r="E136" s="32" t="s">
        <v>1247</v>
      </c>
      <c r="F136" s="2" t="s">
        <v>1128</v>
      </c>
      <c r="G136" s="5" t="s">
        <v>98</v>
      </c>
      <c r="H136" s="11" t="s">
        <v>411</v>
      </c>
      <c r="I136" s="11" t="s">
        <v>412</v>
      </c>
    </row>
    <row r="137" spans="1:9" ht="30" x14ac:dyDescent="0.25">
      <c r="A137" s="2" t="s">
        <v>922</v>
      </c>
      <c r="B137" s="5" t="s">
        <v>99</v>
      </c>
      <c r="C137" s="11" t="s">
        <v>413</v>
      </c>
      <c r="D137" s="11" t="s">
        <v>414</v>
      </c>
      <c r="E137" s="32" t="s">
        <v>1247</v>
      </c>
      <c r="F137" s="2" t="s">
        <v>1129</v>
      </c>
      <c r="G137" s="5" t="s">
        <v>99</v>
      </c>
      <c r="H137" s="11" t="s">
        <v>413</v>
      </c>
      <c r="I137" s="11" t="s">
        <v>414</v>
      </c>
    </row>
    <row r="138" spans="1:9" ht="90" x14ac:dyDescent="0.25">
      <c r="A138" s="2" t="s">
        <v>923</v>
      </c>
      <c r="B138" s="5" t="s">
        <v>100</v>
      </c>
      <c r="C138" s="11" t="s">
        <v>415</v>
      </c>
      <c r="D138" s="11" t="s">
        <v>416</v>
      </c>
      <c r="E138" s="32" t="s">
        <v>1247</v>
      </c>
      <c r="F138" s="2" t="s">
        <v>1130</v>
      </c>
      <c r="G138" s="5" t="s">
        <v>100</v>
      </c>
      <c r="H138" s="11" t="s">
        <v>415</v>
      </c>
      <c r="I138" s="11" t="s">
        <v>416</v>
      </c>
    </row>
    <row r="139" spans="1:9" ht="60" x14ac:dyDescent="0.25">
      <c r="A139" s="2" t="s">
        <v>924</v>
      </c>
      <c r="B139" s="5" t="s">
        <v>101</v>
      </c>
      <c r="C139" s="11" t="s">
        <v>417</v>
      </c>
      <c r="D139" s="11" t="s">
        <v>418</v>
      </c>
      <c r="E139" s="32" t="s">
        <v>1247</v>
      </c>
      <c r="F139" s="2" t="s">
        <v>1131</v>
      </c>
      <c r="G139" s="5" t="s">
        <v>101</v>
      </c>
      <c r="H139" s="11" t="s">
        <v>417</v>
      </c>
      <c r="I139" s="11" t="s">
        <v>418</v>
      </c>
    </row>
    <row r="140" spans="1:9" ht="60" x14ac:dyDescent="0.25">
      <c r="A140" s="2" t="s">
        <v>925</v>
      </c>
      <c r="B140" s="5" t="s">
        <v>102</v>
      </c>
      <c r="C140" s="11" t="s">
        <v>419</v>
      </c>
      <c r="D140" s="11" t="s">
        <v>418</v>
      </c>
      <c r="E140" s="32" t="s">
        <v>1247</v>
      </c>
      <c r="F140" s="2" t="s">
        <v>1132</v>
      </c>
      <c r="G140" s="5" t="s">
        <v>102</v>
      </c>
      <c r="H140" s="11" t="s">
        <v>419</v>
      </c>
      <c r="I140" s="11" t="s">
        <v>418</v>
      </c>
    </row>
    <row r="141" spans="1:9" ht="90" x14ac:dyDescent="0.25">
      <c r="A141" s="2" t="s">
        <v>926</v>
      </c>
      <c r="B141" s="6" t="s">
        <v>103</v>
      </c>
      <c r="C141" s="12" t="s">
        <v>420</v>
      </c>
      <c r="D141" s="12" t="s">
        <v>421</v>
      </c>
      <c r="E141" s="32" t="s">
        <v>1247</v>
      </c>
      <c r="F141" s="2" t="s">
        <v>1133</v>
      </c>
      <c r="G141" s="6" t="s">
        <v>103</v>
      </c>
      <c r="H141" s="12" t="s">
        <v>420</v>
      </c>
      <c r="I141" s="12" t="s">
        <v>421</v>
      </c>
    </row>
    <row r="142" spans="1:9" ht="60" x14ac:dyDescent="0.25">
      <c r="A142" s="2" t="s">
        <v>927</v>
      </c>
      <c r="B142" s="5" t="s">
        <v>104</v>
      </c>
      <c r="C142" s="12" t="s">
        <v>422</v>
      </c>
      <c r="D142" s="6" t="s">
        <v>423</v>
      </c>
      <c r="E142" s="32" t="s">
        <v>1247</v>
      </c>
      <c r="F142" s="2" t="s">
        <v>1134</v>
      </c>
      <c r="G142" s="5" t="s">
        <v>104</v>
      </c>
      <c r="H142" s="12" t="s">
        <v>422</v>
      </c>
      <c r="I142" s="6" t="s">
        <v>423</v>
      </c>
    </row>
    <row r="143" spans="1:9" ht="120" x14ac:dyDescent="0.25">
      <c r="A143" s="2" t="s">
        <v>928</v>
      </c>
      <c r="B143" s="5" t="s">
        <v>105</v>
      </c>
      <c r="C143" s="9" t="s">
        <v>424</v>
      </c>
      <c r="D143" s="9" t="s">
        <v>425</v>
      </c>
      <c r="E143" s="31" t="s">
        <v>1246</v>
      </c>
      <c r="F143" s="2"/>
      <c r="G143" s="6"/>
      <c r="H143" s="12"/>
      <c r="I143" s="12"/>
    </row>
    <row r="144" spans="1:9" ht="120" x14ac:dyDescent="0.25">
      <c r="A144" s="2" t="s">
        <v>929</v>
      </c>
      <c r="B144" s="5" t="s">
        <v>106</v>
      </c>
      <c r="C144" s="9" t="s">
        <v>426</v>
      </c>
      <c r="D144" s="9" t="s">
        <v>427</v>
      </c>
      <c r="E144" s="31" t="s">
        <v>1246</v>
      </c>
      <c r="F144" s="2"/>
      <c r="G144" s="6"/>
      <c r="H144" s="12"/>
      <c r="I144" s="12"/>
    </row>
    <row r="145" spans="1:9" ht="180" x14ac:dyDescent="0.25">
      <c r="A145" s="2" t="s">
        <v>930</v>
      </c>
      <c r="B145" s="6" t="s">
        <v>107</v>
      </c>
      <c r="C145" s="12" t="s">
        <v>428</v>
      </c>
      <c r="D145" s="12" t="s">
        <v>429</v>
      </c>
      <c r="E145" s="32" t="s">
        <v>1247</v>
      </c>
      <c r="F145" s="2" t="s">
        <v>1135</v>
      </c>
      <c r="G145" s="6" t="s">
        <v>107</v>
      </c>
      <c r="H145" s="12" t="s">
        <v>428</v>
      </c>
      <c r="I145" s="12" t="s">
        <v>429</v>
      </c>
    </row>
    <row r="146" spans="1:9" ht="135" x14ac:dyDescent="0.25">
      <c r="A146" s="2" t="s">
        <v>931</v>
      </c>
      <c r="B146" s="6" t="s">
        <v>108</v>
      </c>
      <c r="C146" s="6" t="s">
        <v>430</v>
      </c>
      <c r="D146" s="12" t="s">
        <v>431</v>
      </c>
      <c r="E146" s="32" t="s">
        <v>1247</v>
      </c>
      <c r="F146" s="2" t="s">
        <v>1136</v>
      </c>
      <c r="G146" s="6" t="s">
        <v>108</v>
      </c>
      <c r="H146" s="6" t="s">
        <v>430</v>
      </c>
      <c r="I146" s="12" t="s">
        <v>431</v>
      </c>
    </row>
    <row r="147" spans="1:9" ht="195" x14ac:dyDescent="0.25">
      <c r="A147" s="2" t="s">
        <v>932</v>
      </c>
      <c r="B147" s="6" t="s">
        <v>109</v>
      </c>
      <c r="C147" s="6" t="s">
        <v>432</v>
      </c>
      <c r="D147" s="12" t="s">
        <v>433</v>
      </c>
      <c r="E147" s="32" t="s">
        <v>1247</v>
      </c>
      <c r="F147" s="2" t="s">
        <v>1137</v>
      </c>
      <c r="G147" s="6" t="s">
        <v>109</v>
      </c>
      <c r="H147" s="6" t="s">
        <v>432</v>
      </c>
      <c r="I147" s="12" t="s">
        <v>433</v>
      </c>
    </row>
    <row r="148" spans="1:9" ht="180" x14ac:dyDescent="0.25">
      <c r="A148" s="2" t="s">
        <v>933</v>
      </c>
      <c r="B148" s="6" t="s">
        <v>110</v>
      </c>
      <c r="C148" s="6" t="s">
        <v>434</v>
      </c>
      <c r="D148" s="12" t="s">
        <v>435</v>
      </c>
      <c r="E148" s="32" t="s">
        <v>1247</v>
      </c>
      <c r="F148" s="2" t="s">
        <v>1138</v>
      </c>
      <c r="G148" s="6" t="s">
        <v>110</v>
      </c>
      <c r="H148" s="6" t="s">
        <v>434</v>
      </c>
      <c r="I148" s="12" t="s">
        <v>435</v>
      </c>
    </row>
    <row r="149" spans="1:9" ht="105" x14ac:dyDescent="0.25">
      <c r="A149" s="2" t="s">
        <v>934</v>
      </c>
      <c r="B149" s="6" t="s">
        <v>111</v>
      </c>
      <c r="C149" s="12" t="s">
        <v>436</v>
      </c>
      <c r="D149" s="12" t="s">
        <v>437</v>
      </c>
      <c r="E149" s="32" t="s">
        <v>1247</v>
      </c>
      <c r="F149" s="2" t="s">
        <v>1139</v>
      </c>
      <c r="G149" s="6" t="s">
        <v>111</v>
      </c>
      <c r="H149" s="12" t="s">
        <v>436</v>
      </c>
      <c r="I149" s="12" t="s">
        <v>437</v>
      </c>
    </row>
    <row r="150" spans="1:9" ht="90" x14ac:dyDescent="0.25">
      <c r="A150" s="2" t="s">
        <v>935</v>
      </c>
      <c r="B150" s="6" t="s">
        <v>112</v>
      </c>
      <c r="C150" s="12" t="s">
        <v>438</v>
      </c>
      <c r="D150" s="12" t="s">
        <v>439</v>
      </c>
      <c r="E150" s="32" t="s">
        <v>1247</v>
      </c>
      <c r="F150" s="2" t="s">
        <v>1140</v>
      </c>
      <c r="G150" s="6" t="s">
        <v>112</v>
      </c>
      <c r="H150" s="12" t="s">
        <v>438</v>
      </c>
      <c r="I150" s="12" t="s">
        <v>439</v>
      </c>
    </row>
    <row r="151" spans="1:9" ht="90" x14ac:dyDescent="0.25">
      <c r="A151" s="2" t="s">
        <v>936</v>
      </c>
      <c r="B151" s="6" t="s">
        <v>113</v>
      </c>
      <c r="C151" s="12" t="s">
        <v>440</v>
      </c>
      <c r="D151" s="12" t="s">
        <v>441</v>
      </c>
      <c r="E151" s="32" t="s">
        <v>1247</v>
      </c>
      <c r="F151" s="2" t="s">
        <v>1141</v>
      </c>
      <c r="G151" s="6" t="s">
        <v>113</v>
      </c>
      <c r="H151" s="12" t="s">
        <v>440</v>
      </c>
      <c r="I151" s="12" t="s">
        <v>441</v>
      </c>
    </row>
    <row r="152" spans="1:9" ht="75" x14ac:dyDescent="0.25">
      <c r="A152" s="2" t="s">
        <v>937</v>
      </c>
      <c r="B152" s="6" t="s">
        <v>114</v>
      </c>
      <c r="C152" s="12" t="s">
        <v>442</v>
      </c>
      <c r="D152" s="12" t="s">
        <v>443</v>
      </c>
      <c r="E152" s="32" t="s">
        <v>1247</v>
      </c>
      <c r="F152" s="2" t="s">
        <v>1142</v>
      </c>
      <c r="G152" s="6" t="s">
        <v>114</v>
      </c>
      <c r="H152" s="12" t="s">
        <v>442</v>
      </c>
      <c r="I152" s="12" t="s">
        <v>443</v>
      </c>
    </row>
    <row r="153" spans="1:9" ht="105" x14ac:dyDescent="0.25">
      <c r="A153" s="2" t="s">
        <v>938</v>
      </c>
      <c r="B153" s="6" t="s">
        <v>115</v>
      </c>
      <c r="C153" s="12" t="s">
        <v>444</v>
      </c>
      <c r="D153" s="12" t="s">
        <v>445</v>
      </c>
      <c r="E153" s="32" t="s">
        <v>1247</v>
      </c>
      <c r="F153" s="2" t="s">
        <v>1143</v>
      </c>
      <c r="G153" s="6" t="s">
        <v>115</v>
      </c>
      <c r="H153" s="12" t="s">
        <v>444</v>
      </c>
      <c r="I153" s="12" t="s">
        <v>445</v>
      </c>
    </row>
    <row r="154" spans="1:9" ht="60" x14ac:dyDescent="0.25">
      <c r="A154" s="2" t="s">
        <v>939</v>
      </c>
      <c r="B154" s="6" t="s">
        <v>116</v>
      </c>
      <c r="C154" s="12" t="s">
        <v>446</v>
      </c>
      <c r="D154" s="12" t="s">
        <v>447</v>
      </c>
      <c r="E154" s="32" t="s">
        <v>1247</v>
      </c>
      <c r="F154" s="2" t="s">
        <v>1144</v>
      </c>
      <c r="G154" s="6" t="s">
        <v>116</v>
      </c>
      <c r="H154" s="12" t="s">
        <v>446</v>
      </c>
      <c r="I154" s="12" t="s">
        <v>447</v>
      </c>
    </row>
    <row r="155" spans="1:9" ht="75" x14ac:dyDescent="0.25">
      <c r="A155" s="2" t="s">
        <v>940</v>
      </c>
      <c r="B155" s="6" t="s">
        <v>117</v>
      </c>
      <c r="C155" s="12" t="s">
        <v>448</v>
      </c>
      <c r="D155" s="12" t="s">
        <v>449</v>
      </c>
      <c r="E155" s="32" t="s">
        <v>1247</v>
      </c>
      <c r="F155" s="2" t="s">
        <v>1145</v>
      </c>
      <c r="G155" s="6" t="s">
        <v>117</v>
      </c>
      <c r="H155" s="12" t="s">
        <v>448</v>
      </c>
      <c r="I155" s="12" t="s">
        <v>449</v>
      </c>
    </row>
    <row r="156" spans="1:9" ht="90" x14ac:dyDescent="0.25">
      <c r="A156" s="2" t="s">
        <v>941</v>
      </c>
      <c r="B156" s="6" t="s">
        <v>118</v>
      </c>
      <c r="C156" s="12" t="s">
        <v>450</v>
      </c>
      <c r="D156" s="12" t="s">
        <v>451</v>
      </c>
      <c r="E156" s="32" t="s">
        <v>1247</v>
      </c>
      <c r="F156" s="2" t="s">
        <v>1146</v>
      </c>
      <c r="G156" s="6" t="s">
        <v>118</v>
      </c>
      <c r="H156" s="12" t="s">
        <v>450</v>
      </c>
      <c r="I156" s="12" t="s">
        <v>451</v>
      </c>
    </row>
    <row r="157" spans="1:9" ht="75" x14ac:dyDescent="0.25">
      <c r="A157" s="2" t="s">
        <v>942</v>
      </c>
      <c r="B157" s="6" t="s">
        <v>119</v>
      </c>
      <c r="C157" s="12" t="s">
        <v>452</v>
      </c>
      <c r="D157" s="12" t="s">
        <v>453</v>
      </c>
      <c r="E157" s="32" t="s">
        <v>1247</v>
      </c>
      <c r="F157" s="2" t="s">
        <v>1147</v>
      </c>
      <c r="G157" s="6" t="s">
        <v>119</v>
      </c>
      <c r="H157" s="12" t="s">
        <v>452</v>
      </c>
      <c r="I157" s="12" t="s">
        <v>453</v>
      </c>
    </row>
    <row r="158" spans="1:9" ht="90" x14ac:dyDescent="0.25">
      <c r="A158" s="2" t="s">
        <v>943</v>
      </c>
      <c r="B158" s="6" t="s">
        <v>120</v>
      </c>
      <c r="C158" s="12" t="s">
        <v>454</v>
      </c>
      <c r="D158" s="12" t="s">
        <v>455</v>
      </c>
      <c r="E158" s="32" t="s">
        <v>1247</v>
      </c>
      <c r="F158" s="2" t="s">
        <v>1148</v>
      </c>
      <c r="G158" s="6" t="s">
        <v>120</v>
      </c>
      <c r="H158" s="12" t="s">
        <v>454</v>
      </c>
      <c r="I158" s="12" t="s">
        <v>455</v>
      </c>
    </row>
    <row r="159" spans="1:9" ht="105" x14ac:dyDescent="0.25">
      <c r="A159" s="2" t="s">
        <v>944</v>
      </c>
      <c r="B159" s="6" t="s">
        <v>121</v>
      </c>
      <c r="C159" s="12" t="s">
        <v>456</v>
      </c>
      <c r="D159" s="12" t="s">
        <v>457</v>
      </c>
      <c r="E159" s="32" t="s">
        <v>1247</v>
      </c>
      <c r="F159" s="2" t="s">
        <v>1149</v>
      </c>
      <c r="G159" s="6" t="s">
        <v>121</v>
      </c>
      <c r="H159" s="12" t="s">
        <v>456</v>
      </c>
      <c r="I159" s="12" t="s">
        <v>457</v>
      </c>
    </row>
    <row r="160" spans="1:9" ht="105" x14ac:dyDescent="0.25">
      <c r="A160" s="2" t="s">
        <v>945</v>
      </c>
      <c r="B160" s="6" t="s">
        <v>122</v>
      </c>
      <c r="C160" s="6" t="s">
        <v>458</v>
      </c>
      <c r="D160" s="12" t="s">
        <v>459</v>
      </c>
      <c r="E160" s="32" t="s">
        <v>1247</v>
      </c>
      <c r="F160" s="2" t="s">
        <v>1150</v>
      </c>
      <c r="G160" s="6" t="s">
        <v>122</v>
      </c>
      <c r="H160" s="6" t="s">
        <v>458</v>
      </c>
      <c r="I160" s="12" t="s">
        <v>459</v>
      </c>
    </row>
    <row r="161" spans="1:9" ht="150" x14ac:dyDescent="0.25">
      <c r="A161" s="2" t="s">
        <v>946</v>
      </c>
      <c r="B161" s="6" t="s">
        <v>123</v>
      </c>
      <c r="C161" s="12" t="s">
        <v>460</v>
      </c>
      <c r="D161" s="12" t="s">
        <v>461</v>
      </c>
      <c r="E161" s="32" t="s">
        <v>1247</v>
      </c>
      <c r="F161" s="2" t="s">
        <v>1151</v>
      </c>
      <c r="G161" s="6" t="s">
        <v>123</v>
      </c>
      <c r="H161" s="12" t="s">
        <v>460</v>
      </c>
      <c r="I161" s="12" t="s">
        <v>461</v>
      </c>
    </row>
    <row r="162" spans="1:9" ht="135" x14ac:dyDescent="0.25">
      <c r="A162" s="2" t="s">
        <v>947</v>
      </c>
      <c r="B162" s="6" t="s">
        <v>124</v>
      </c>
      <c r="C162" s="12" t="s">
        <v>462</v>
      </c>
      <c r="D162" s="12" t="s">
        <v>463</v>
      </c>
      <c r="E162" s="32" t="s">
        <v>1247</v>
      </c>
      <c r="F162" s="2" t="s">
        <v>1152</v>
      </c>
      <c r="G162" s="6" t="s">
        <v>124</v>
      </c>
      <c r="H162" s="12" t="s">
        <v>462</v>
      </c>
      <c r="I162" s="12" t="s">
        <v>463</v>
      </c>
    </row>
    <row r="163" spans="1:9" ht="180" x14ac:dyDescent="0.25">
      <c r="A163" s="2" t="s">
        <v>948</v>
      </c>
      <c r="B163" s="6" t="s">
        <v>125</v>
      </c>
      <c r="C163" s="12" t="s">
        <v>464</v>
      </c>
      <c r="D163" s="12" t="s">
        <v>465</v>
      </c>
      <c r="E163" s="32" t="s">
        <v>1247</v>
      </c>
      <c r="F163" s="2" t="s">
        <v>1153</v>
      </c>
      <c r="G163" s="6" t="s">
        <v>125</v>
      </c>
      <c r="H163" s="12" t="s">
        <v>464</v>
      </c>
      <c r="I163" s="12" t="s">
        <v>465</v>
      </c>
    </row>
    <row r="164" spans="1:9" ht="105" x14ac:dyDescent="0.25">
      <c r="A164" s="2" t="s">
        <v>949</v>
      </c>
      <c r="B164" s="6" t="s">
        <v>126</v>
      </c>
      <c r="C164" s="12" t="s">
        <v>466</v>
      </c>
      <c r="D164" s="12" t="s">
        <v>467</v>
      </c>
      <c r="E164" s="32" t="s">
        <v>1247</v>
      </c>
      <c r="F164" s="2" t="s">
        <v>1154</v>
      </c>
      <c r="G164" s="6" t="s">
        <v>126</v>
      </c>
      <c r="H164" s="12" t="s">
        <v>466</v>
      </c>
      <c r="I164" s="12" t="s">
        <v>467</v>
      </c>
    </row>
    <row r="165" spans="1:9" ht="60" x14ac:dyDescent="0.25">
      <c r="A165" s="2" t="s">
        <v>950</v>
      </c>
      <c r="B165" s="5" t="s">
        <v>127</v>
      </c>
      <c r="C165" s="11" t="s">
        <v>468</v>
      </c>
      <c r="D165" s="11" t="s">
        <v>388</v>
      </c>
      <c r="E165" s="2" t="s">
        <v>1246</v>
      </c>
      <c r="F165" s="2"/>
      <c r="G165" s="6"/>
      <c r="H165" s="12"/>
      <c r="I165" s="12"/>
    </row>
    <row r="166" spans="1:9" ht="45" x14ac:dyDescent="0.25">
      <c r="A166" s="2" t="s">
        <v>951</v>
      </c>
      <c r="B166" s="5" t="s">
        <v>128</v>
      </c>
      <c r="C166" s="11" t="s">
        <v>469</v>
      </c>
      <c r="D166" s="9" t="s">
        <v>389</v>
      </c>
      <c r="E166" s="2" t="s">
        <v>1246</v>
      </c>
      <c r="F166" s="2"/>
      <c r="G166" s="6"/>
      <c r="H166" s="12"/>
      <c r="I166" s="12"/>
    </row>
    <row r="167" spans="1:9" ht="409.5" x14ac:dyDescent="0.25">
      <c r="A167" s="2" t="s">
        <v>952</v>
      </c>
      <c r="B167" s="6" t="s">
        <v>129</v>
      </c>
      <c r="C167" s="12" t="s">
        <v>470</v>
      </c>
      <c r="D167" s="6" t="s">
        <v>471</v>
      </c>
      <c r="E167" s="37" t="s">
        <v>1245</v>
      </c>
      <c r="F167" s="2" t="s">
        <v>1155</v>
      </c>
      <c r="G167" s="6" t="s">
        <v>129</v>
      </c>
      <c r="H167" s="12" t="s">
        <v>769</v>
      </c>
      <c r="I167" s="6" t="s">
        <v>770</v>
      </c>
    </row>
    <row r="168" spans="1:9" ht="180" x14ac:dyDescent="0.25">
      <c r="A168" s="2" t="s">
        <v>953</v>
      </c>
      <c r="B168" s="6" t="s">
        <v>130</v>
      </c>
      <c r="C168" s="12" t="s">
        <v>472</v>
      </c>
      <c r="D168" s="12" t="s">
        <v>473</v>
      </c>
      <c r="E168" s="32" t="s">
        <v>1245</v>
      </c>
      <c r="F168" s="2" t="s">
        <v>1156</v>
      </c>
      <c r="G168" s="6" t="s">
        <v>672</v>
      </c>
      <c r="H168" s="12" t="s">
        <v>771</v>
      </c>
      <c r="I168" s="12" t="s">
        <v>772</v>
      </c>
    </row>
    <row r="169" spans="1:9" ht="225" x14ac:dyDescent="0.25">
      <c r="A169" s="2" t="s">
        <v>954</v>
      </c>
      <c r="B169" s="6" t="s">
        <v>131</v>
      </c>
      <c r="C169" s="12" t="s">
        <v>474</v>
      </c>
      <c r="D169" s="6" t="s">
        <v>475</v>
      </c>
      <c r="E169" s="37" t="s">
        <v>1247</v>
      </c>
      <c r="F169" s="2" t="s">
        <v>1157</v>
      </c>
      <c r="G169" s="6" t="s">
        <v>131</v>
      </c>
      <c r="H169" s="12" t="s">
        <v>474</v>
      </c>
      <c r="I169" s="6" t="s">
        <v>475</v>
      </c>
    </row>
    <row r="170" spans="1:9" ht="120" x14ac:dyDescent="0.25">
      <c r="A170" s="2" t="s">
        <v>955</v>
      </c>
      <c r="B170" s="6" t="s">
        <v>132</v>
      </c>
      <c r="C170" s="12" t="s">
        <v>476</v>
      </c>
      <c r="D170" s="12" t="s">
        <v>477</v>
      </c>
      <c r="E170" s="32" t="s">
        <v>1247</v>
      </c>
      <c r="F170" s="2" t="s">
        <v>1158</v>
      </c>
      <c r="G170" s="6" t="s">
        <v>132</v>
      </c>
      <c r="H170" s="12" t="s">
        <v>476</v>
      </c>
      <c r="I170" s="12" t="s">
        <v>477</v>
      </c>
    </row>
    <row r="171" spans="1:9" ht="120" x14ac:dyDescent="0.25">
      <c r="A171" s="2" t="s">
        <v>956</v>
      </c>
      <c r="B171" s="6" t="s">
        <v>133</v>
      </c>
      <c r="C171" s="12" t="s">
        <v>478</v>
      </c>
      <c r="D171" s="12" t="s">
        <v>479</v>
      </c>
      <c r="E171" s="32" t="s">
        <v>1245</v>
      </c>
      <c r="F171" s="2" t="s">
        <v>1159</v>
      </c>
      <c r="G171" s="6" t="s">
        <v>133</v>
      </c>
      <c r="H171" s="12" t="s">
        <v>773</v>
      </c>
      <c r="I171" s="12" t="s">
        <v>774</v>
      </c>
    </row>
    <row r="172" spans="1:9" ht="75" x14ac:dyDescent="0.25">
      <c r="A172" s="2" t="s">
        <v>957</v>
      </c>
      <c r="B172" s="6" t="s">
        <v>134</v>
      </c>
      <c r="C172" s="12" t="s">
        <v>480</v>
      </c>
      <c r="D172" s="12" t="s">
        <v>481</v>
      </c>
      <c r="E172" s="32" t="s">
        <v>1247</v>
      </c>
      <c r="F172" s="2" t="s">
        <v>1160</v>
      </c>
      <c r="G172" s="6" t="s">
        <v>134</v>
      </c>
      <c r="H172" s="12" t="s">
        <v>480</v>
      </c>
      <c r="I172" s="12" t="s">
        <v>481</v>
      </c>
    </row>
    <row r="173" spans="1:9" ht="120" x14ac:dyDescent="0.25">
      <c r="A173" s="2" t="s">
        <v>958</v>
      </c>
      <c r="B173" s="6" t="s">
        <v>135</v>
      </c>
      <c r="C173" s="12" t="s">
        <v>482</v>
      </c>
      <c r="D173" s="12" t="s">
        <v>483</v>
      </c>
      <c r="E173" s="32" t="s">
        <v>1247</v>
      </c>
      <c r="F173" s="2" t="s">
        <v>1161</v>
      </c>
      <c r="G173" s="6" t="s">
        <v>135</v>
      </c>
      <c r="H173" s="12" t="s">
        <v>482</v>
      </c>
      <c r="I173" s="12" t="s">
        <v>483</v>
      </c>
    </row>
    <row r="174" spans="1:9" ht="60" x14ac:dyDescent="0.25">
      <c r="A174" s="2" t="s">
        <v>959</v>
      </c>
      <c r="B174" s="6" t="s">
        <v>136</v>
      </c>
      <c r="C174" s="12" t="s">
        <v>484</v>
      </c>
      <c r="D174" s="12" t="s">
        <v>485</v>
      </c>
      <c r="E174" s="32" t="s">
        <v>1247</v>
      </c>
      <c r="F174" s="2" t="s">
        <v>1162</v>
      </c>
      <c r="G174" s="6" t="s">
        <v>136</v>
      </c>
      <c r="H174" s="12" t="s">
        <v>484</v>
      </c>
      <c r="I174" s="12" t="s">
        <v>485</v>
      </c>
    </row>
    <row r="175" spans="1:9" ht="300" x14ac:dyDescent="0.25">
      <c r="A175" s="2" t="s">
        <v>960</v>
      </c>
      <c r="B175" s="6" t="s">
        <v>137</v>
      </c>
      <c r="C175" s="12" t="s">
        <v>486</v>
      </c>
      <c r="D175" s="12" t="s">
        <v>487</v>
      </c>
      <c r="E175" s="32" t="s">
        <v>1247</v>
      </c>
      <c r="F175" s="2" t="s">
        <v>1163</v>
      </c>
      <c r="G175" s="6" t="s">
        <v>137</v>
      </c>
      <c r="H175" s="12" t="s">
        <v>486</v>
      </c>
      <c r="I175" s="12" t="s">
        <v>487</v>
      </c>
    </row>
    <row r="176" spans="1:9" ht="165" x14ac:dyDescent="0.25">
      <c r="A176" s="2" t="s">
        <v>961</v>
      </c>
      <c r="B176" s="6" t="s">
        <v>138</v>
      </c>
      <c r="C176" s="12" t="s">
        <v>488</v>
      </c>
      <c r="D176" s="12" t="s">
        <v>489</v>
      </c>
      <c r="E176" s="32" t="s">
        <v>1247</v>
      </c>
      <c r="F176" s="2" t="s">
        <v>1164</v>
      </c>
      <c r="G176" s="6" t="s">
        <v>138</v>
      </c>
      <c r="H176" s="12" t="s">
        <v>488</v>
      </c>
      <c r="I176" s="12" t="s">
        <v>489</v>
      </c>
    </row>
    <row r="177" spans="1:9" ht="90" x14ac:dyDescent="0.25">
      <c r="A177" s="2" t="s">
        <v>962</v>
      </c>
      <c r="B177" s="6" t="s">
        <v>139</v>
      </c>
      <c r="C177" s="12" t="s">
        <v>490</v>
      </c>
      <c r="D177" s="12" t="s">
        <v>491</v>
      </c>
      <c r="E177" s="32" t="s">
        <v>1247</v>
      </c>
      <c r="F177" s="2" t="s">
        <v>1165</v>
      </c>
      <c r="G177" s="6" t="s">
        <v>139</v>
      </c>
      <c r="H177" s="12" t="s">
        <v>490</v>
      </c>
      <c r="I177" s="12" t="s">
        <v>491</v>
      </c>
    </row>
    <row r="178" spans="1:9" ht="210" x14ac:dyDescent="0.25">
      <c r="A178" s="2" t="s">
        <v>963</v>
      </c>
      <c r="B178" s="6" t="s">
        <v>140</v>
      </c>
      <c r="C178" s="12" t="s">
        <v>492</v>
      </c>
      <c r="D178" s="12" t="s">
        <v>493</v>
      </c>
      <c r="E178" s="32" t="s">
        <v>1245</v>
      </c>
      <c r="F178" s="2" t="s">
        <v>1166</v>
      </c>
      <c r="G178" s="6" t="s">
        <v>140</v>
      </c>
      <c r="H178" s="12" t="s">
        <v>775</v>
      </c>
      <c r="I178" s="12" t="s">
        <v>776</v>
      </c>
    </row>
    <row r="179" spans="1:9" ht="90" x14ac:dyDescent="0.25">
      <c r="A179" s="2" t="s">
        <v>964</v>
      </c>
      <c r="B179" s="6" t="s">
        <v>141</v>
      </c>
      <c r="C179" s="12" t="s">
        <v>494</v>
      </c>
      <c r="D179" s="12" t="s">
        <v>495</v>
      </c>
      <c r="E179" s="37" t="s">
        <v>1247</v>
      </c>
      <c r="F179" s="2" t="s">
        <v>1167</v>
      </c>
      <c r="G179" s="6" t="s">
        <v>141</v>
      </c>
      <c r="H179" s="12" t="s">
        <v>494</v>
      </c>
      <c r="I179" s="12" t="s">
        <v>495</v>
      </c>
    </row>
    <row r="180" spans="1:9" ht="105" x14ac:dyDescent="0.25">
      <c r="A180" s="2" t="s">
        <v>965</v>
      </c>
      <c r="B180" s="6" t="s">
        <v>142</v>
      </c>
      <c r="C180" s="12" t="s">
        <v>496</v>
      </c>
      <c r="D180" s="12" t="s">
        <v>497</v>
      </c>
      <c r="E180" s="37" t="s">
        <v>1247</v>
      </c>
      <c r="F180" s="2" t="s">
        <v>1168</v>
      </c>
      <c r="G180" s="6" t="s">
        <v>142</v>
      </c>
      <c r="H180" s="12" t="s">
        <v>496</v>
      </c>
      <c r="I180" s="12" t="s">
        <v>497</v>
      </c>
    </row>
    <row r="181" spans="1:9" ht="90" x14ac:dyDescent="0.25">
      <c r="A181" s="2"/>
      <c r="B181" s="6"/>
      <c r="C181" s="12"/>
      <c r="D181" s="12"/>
      <c r="E181" s="32"/>
      <c r="F181" s="2" t="s">
        <v>1169</v>
      </c>
      <c r="G181" s="6" t="s">
        <v>673</v>
      </c>
      <c r="H181" s="12" t="s">
        <v>494</v>
      </c>
      <c r="I181" s="12" t="s">
        <v>495</v>
      </c>
    </row>
    <row r="182" spans="1:9" ht="105" x14ac:dyDescent="0.25">
      <c r="A182" s="2"/>
      <c r="B182" s="6"/>
      <c r="C182" s="12"/>
      <c r="D182" s="12"/>
      <c r="E182" s="32"/>
      <c r="F182" s="2" t="s">
        <v>1170</v>
      </c>
      <c r="G182" s="6" t="s">
        <v>674</v>
      </c>
      <c r="H182" s="12" t="s">
        <v>496</v>
      </c>
      <c r="I182" s="12" t="s">
        <v>497</v>
      </c>
    </row>
    <row r="183" spans="1:9" ht="195" x14ac:dyDescent="0.25">
      <c r="A183" s="2" t="s">
        <v>966</v>
      </c>
      <c r="B183" s="6" t="s">
        <v>143</v>
      </c>
      <c r="C183" s="12" t="s">
        <v>498</v>
      </c>
      <c r="D183" s="12" t="s">
        <v>499</v>
      </c>
      <c r="E183" s="37" t="s">
        <v>1247</v>
      </c>
      <c r="F183" s="2" t="s">
        <v>1171</v>
      </c>
      <c r="G183" s="6" t="s">
        <v>143</v>
      </c>
      <c r="H183" s="12" t="s">
        <v>498</v>
      </c>
      <c r="I183" s="12" t="s">
        <v>499</v>
      </c>
    </row>
    <row r="184" spans="1:9" ht="270" x14ac:dyDescent="0.25">
      <c r="A184" s="2" t="s">
        <v>967</v>
      </c>
      <c r="B184" s="6" t="s">
        <v>144</v>
      </c>
      <c r="C184" s="12" t="s">
        <v>500</v>
      </c>
      <c r="D184" s="12" t="s">
        <v>501</v>
      </c>
      <c r="E184" s="37" t="s">
        <v>1247</v>
      </c>
      <c r="F184" s="2" t="s">
        <v>1172</v>
      </c>
      <c r="G184" s="6" t="s">
        <v>144</v>
      </c>
      <c r="H184" s="12" t="s">
        <v>500</v>
      </c>
      <c r="I184" s="12" t="s">
        <v>501</v>
      </c>
    </row>
    <row r="185" spans="1:9" ht="270" x14ac:dyDescent="0.25">
      <c r="A185" s="2" t="s">
        <v>968</v>
      </c>
      <c r="B185" s="6" t="s">
        <v>145</v>
      </c>
      <c r="C185" s="12" t="s">
        <v>502</v>
      </c>
      <c r="D185" s="12" t="s">
        <v>503</v>
      </c>
      <c r="E185" s="37" t="s">
        <v>1247</v>
      </c>
      <c r="F185" s="2" t="s">
        <v>1173</v>
      </c>
      <c r="G185" s="6" t="s">
        <v>145</v>
      </c>
      <c r="H185" s="12" t="s">
        <v>502</v>
      </c>
      <c r="I185" s="12" t="s">
        <v>503</v>
      </c>
    </row>
    <row r="186" spans="1:9" ht="285" x14ac:dyDescent="0.25">
      <c r="A186" s="2" t="s">
        <v>969</v>
      </c>
      <c r="B186" s="6" t="s">
        <v>146</v>
      </c>
      <c r="C186" s="12" t="s">
        <v>504</v>
      </c>
      <c r="D186" s="12" t="s">
        <v>505</v>
      </c>
      <c r="E186" s="37" t="s">
        <v>1247</v>
      </c>
      <c r="F186" s="2" t="s">
        <v>1174</v>
      </c>
      <c r="G186" s="6" t="s">
        <v>146</v>
      </c>
      <c r="H186" s="12" t="s">
        <v>504</v>
      </c>
      <c r="I186" s="12" t="s">
        <v>505</v>
      </c>
    </row>
    <row r="187" spans="1:9" ht="90" x14ac:dyDescent="0.25">
      <c r="A187" s="2" t="s">
        <v>970</v>
      </c>
      <c r="B187" s="6" t="s">
        <v>147</v>
      </c>
      <c r="C187" s="12" t="s">
        <v>506</v>
      </c>
      <c r="D187" s="12" t="s">
        <v>507</v>
      </c>
      <c r="E187" s="37" t="s">
        <v>1247</v>
      </c>
      <c r="F187" s="2" t="s">
        <v>1175</v>
      </c>
      <c r="G187" s="6" t="s">
        <v>147</v>
      </c>
      <c r="H187" s="12" t="s">
        <v>506</v>
      </c>
      <c r="I187" s="12" t="s">
        <v>507</v>
      </c>
    </row>
    <row r="188" spans="1:9" ht="210" x14ac:dyDescent="0.25">
      <c r="A188" s="2" t="s">
        <v>971</v>
      </c>
      <c r="B188" s="6" t="s">
        <v>148</v>
      </c>
      <c r="C188" s="12" t="s">
        <v>508</v>
      </c>
      <c r="D188" s="12" t="s">
        <v>509</v>
      </c>
      <c r="E188" s="37" t="s">
        <v>1247</v>
      </c>
      <c r="F188" s="2" t="s">
        <v>1176</v>
      </c>
      <c r="G188" s="6" t="s">
        <v>148</v>
      </c>
      <c r="H188" s="12" t="s">
        <v>508</v>
      </c>
      <c r="I188" s="12" t="s">
        <v>509</v>
      </c>
    </row>
    <row r="189" spans="1:9" ht="135" x14ac:dyDescent="0.25">
      <c r="A189" s="2" t="s">
        <v>972</v>
      </c>
      <c r="B189" s="6" t="s">
        <v>149</v>
      </c>
      <c r="C189" s="12" t="s">
        <v>510</v>
      </c>
      <c r="D189" s="12" t="s">
        <v>511</v>
      </c>
      <c r="E189" s="37" t="s">
        <v>1247</v>
      </c>
      <c r="F189" s="2" t="s">
        <v>1177</v>
      </c>
      <c r="G189" s="6" t="s">
        <v>149</v>
      </c>
      <c r="H189" s="12" t="s">
        <v>510</v>
      </c>
      <c r="I189" s="12" t="s">
        <v>511</v>
      </c>
    </row>
    <row r="190" spans="1:9" ht="135" x14ac:dyDescent="0.25">
      <c r="A190" s="2" t="s">
        <v>973</v>
      </c>
      <c r="B190" s="6" t="s">
        <v>150</v>
      </c>
      <c r="C190" s="12" t="s">
        <v>512</v>
      </c>
      <c r="D190" s="19" t="s">
        <v>513</v>
      </c>
      <c r="E190" s="37" t="s">
        <v>1247</v>
      </c>
      <c r="F190" s="2" t="s">
        <v>1178</v>
      </c>
      <c r="G190" s="6" t="s">
        <v>150</v>
      </c>
      <c r="H190" s="12" t="s">
        <v>777</v>
      </c>
      <c r="I190" s="19" t="s">
        <v>513</v>
      </c>
    </row>
    <row r="191" spans="1:9" ht="409.5" x14ac:dyDescent="0.25">
      <c r="A191" s="2" t="s">
        <v>974</v>
      </c>
      <c r="B191" s="6" t="s">
        <v>151</v>
      </c>
      <c r="C191" s="12" t="s">
        <v>514</v>
      </c>
      <c r="D191" s="12" t="s">
        <v>515</v>
      </c>
      <c r="E191" s="37" t="s">
        <v>1247</v>
      </c>
      <c r="F191" s="2" t="s">
        <v>1179</v>
      </c>
      <c r="G191" s="6" t="s">
        <v>151</v>
      </c>
      <c r="H191" s="12" t="s">
        <v>778</v>
      </c>
      <c r="I191" s="12" t="s">
        <v>779</v>
      </c>
    </row>
    <row r="192" spans="1:9" ht="165" x14ac:dyDescent="0.25">
      <c r="A192" s="2" t="s">
        <v>975</v>
      </c>
      <c r="B192" s="6" t="s">
        <v>152</v>
      </c>
      <c r="C192" s="12" t="s">
        <v>516</v>
      </c>
      <c r="D192" s="6" t="s">
        <v>517</v>
      </c>
      <c r="E192" s="37" t="s">
        <v>1247</v>
      </c>
      <c r="F192" s="2" t="s">
        <v>1180</v>
      </c>
      <c r="G192" s="6" t="s">
        <v>152</v>
      </c>
      <c r="H192" s="12" t="s">
        <v>516</v>
      </c>
      <c r="I192" s="6" t="s">
        <v>517</v>
      </c>
    </row>
    <row r="193" spans="1:9" ht="255" x14ac:dyDescent="0.25">
      <c r="A193" s="2" t="s">
        <v>976</v>
      </c>
      <c r="B193" s="6" t="s">
        <v>153</v>
      </c>
      <c r="C193" s="12" t="s">
        <v>518</v>
      </c>
      <c r="D193" s="12" t="s">
        <v>519</v>
      </c>
      <c r="E193" s="37" t="s">
        <v>1247</v>
      </c>
      <c r="F193" s="2" t="s">
        <v>1181</v>
      </c>
      <c r="G193" s="6" t="s">
        <v>153</v>
      </c>
      <c r="H193" s="12" t="s">
        <v>518</v>
      </c>
      <c r="I193" s="12" t="s">
        <v>519</v>
      </c>
    </row>
    <row r="194" spans="1:9" ht="120" x14ac:dyDescent="0.25">
      <c r="A194" s="2" t="s">
        <v>977</v>
      </c>
      <c r="B194" s="6" t="s">
        <v>154</v>
      </c>
      <c r="C194" s="12" t="s">
        <v>520</v>
      </c>
      <c r="D194" s="12" t="s">
        <v>521</v>
      </c>
      <c r="E194" s="37" t="s">
        <v>1247</v>
      </c>
      <c r="F194" s="2" t="s">
        <v>1183</v>
      </c>
      <c r="G194" s="6" t="s">
        <v>154</v>
      </c>
      <c r="H194" s="12" t="s">
        <v>520</v>
      </c>
      <c r="I194" s="12" t="s">
        <v>521</v>
      </c>
    </row>
    <row r="195" spans="1:9" ht="180" x14ac:dyDescent="0.25">
      <c r="A195" s="2"/>
      <c r="B195" s="6"/>
      <c r="C195" s="12"/>
      <c r="D195" s="12"/>
      <c r="E195" s="32"/>
      <c r="F195" s="2" t="s">
        <v>1182</v>
      </c>
      <c r="G195" s="6" t="s">
        <v>675</v>
      </c>
      <c r="H195" s="12" t="s">
        <v>780</v>
      </c>
      <c r="I195" s="12" t="s">
        <v>781</v>
      </c>
    </row>
    <row r="196" spans="1:9" ht="315" x14ac:dyDescent="0.25">
      <c r="A196" s="2" t="s">
        <v>978</v>
      </c>
      <c r="B196" s="6" t="s">
        <v>155</v>
      </c>
      <c r="C196" s="6" t="s">
        <v>522</v>
      </c>
      <c r="D196" s="19" t="s">
        <v>523</v>
      </c>
      <c r="E196" s="37" t="s">
        <v>1247</v>
      </c>
      <c r="F196" s="2" t="s">
        <v>1184</v>
      </c>
      <c r="G196" s="6" t="s">
        <v>155</v>
      </c>
      <c r="H196" s="6" t="s">
        <v>522</v>
      </c>
      <c r="I196" s="19" t="s">
        <v>523</v>
      </c>
    </row>
    <row r="197" spans="1:9" ht="90" x14ac:dyDescent="0.25">
      <c r="A197" s="2" t="s">
        <v>979</v>
      </c>
      <c r="B197" s="6" t="s">
        <v>156</v>
      </c>
      <c r="C197" s="6" t="s">
        <v>524</v>
      </c>
      <c r="D197" s="19" t="s">
        <v>525</v>
      </c>
      <c r="E197" s="37" t="s">
        <v>1247</v>
      </c>
      <c r="F197" s="2" t="s">
        <v>1185</v>
      </c>
      <c r="G197" s="6" t="s">
        <v>156</v>
      </c>
      <c r="H197" s="6" t="s">
        <v>524</v>
      </c>
      <c r="I197" s="19" t="s">
        <v>525</v>
      </c>
    </row>
    <row r="198" spans="1:9" ht="60" x14ac:dyDescent="0.25">
      <c r="A198" s="2" t="s">
        <v>980</v>
      </c>
      <c r="B198" s="6" t="s">
        <v>157</v>
      </c>
      <c r="C198" s="19" t="s">
        <v>526</v>
      </c>
      <c r="D198" s="6" t="s">
        <v>527</v>
      </c>
      <c r="E198" s="37" t="s">
        <v>1247</v>
      </c>
      <c r="F198" s="2" t="s">
        <v>1186</v>
      </c>
      <c r="G198" s="6" t="s">
        <v>157</v>
      </c>
      <c r="H198" s="19" t="s">
        <v>526</v>
      </c>
      <c r="I198" s="6" t="s">
        <v>527</v>
      </c>
    </row>
    <row r="199" spans="1:9" ht="75" x14ac:dyDescent="0.25">
      <c r="A199" s="2" t="s">
        <v>981</v>
      </c>
      <c r="B199" s="6" t="s">
        <v>158</v>
      </c>
      <c r="C199" s="19" t="s">
        <v>528</v>
      </c>
      <c r="D199" s="6" t="s">
        <v>527</v>
      </c>
      <c r="E199" s="37" t="s">
        <v>1247</v>
      </c>
      <c r="F199" s="2" t="s">
        <v>1187</v>
      </c>
      <c r="G199" s="6" t="s">
        <v>158</v>
      </c>
      <c r="H199" s="19" t="s">
        <v>528</v>
      </c>
      <c r="I199" s="6" t="s">
        <v>527</v>
      </c>
    </row>
    <row r="200" spans="1:9" ht="120" x14ac:dyDescent="0.25">
      <c r="A200" s="2" t="s">
        <v>982</v>
      </c>
      <c r="B200" s="6" t="s">
        <v>159</v>
      </c>
      <c r="C200" s="19" t="s">
        <v>529</v>
      </c>
      <c r="D200" s="6" t="s">
        <v>530</v>
      </c>
      <c r="E200" s="37" t="s">
        <v>1247</v>
      </c>
      <c r="F200" s="2" t="s">
        <v>1188</v>
      </c>
      <c r="G200" s="6" t="s">
        <v>159</v>
      </c>
      <c r="H200" s="19" t="s">
        <v>529</v>
      </c>
      <c r="I200" s="6" t="s">
        <v>530</v>
      </c>
    </row>
    <row r="201" spans="1:9" ht="150" x14ac:dyDescent="0.25">
      <c r="A201" s="2" t="s">
        <v>983</v>
      </c>
      <c r="B201" s="6" t="s">
        <v>160</v>
      </c>
      <c r="C201" s="19" t="s">
        <v>531</v>
      </c>
      <c r="D201" s="6" t="s">
        <v>532</v>
      </c>
      <c r="E201" s="37" t="s">
        <v>1247</v>
      </c>
      <c r="F201" s="2" t="s">
        <v>1189</v>
      </c>
      <c r="G201" s="6" t="s">
        <v>160</v>
      </c>
      <c r="H201" s="19" t="s">
        <v>531</v>
      </c>
      <c r="I201" s="6" t="s">
        <v>532</v>
      </c>
    </row>
    <row r="202" spans="1:9" ht="300" x14ac:dyDescent="0.25">
      <c r="A202" s="2" t="s">
        <v>984</v>
      </c>
      <c r="B202" s="6" t="s">
        <v>161</v>
      </c>
      <c r="C202" s="19" t="s">
        <v>533</v>
      </c>
      <c r="D202" s="6" t="s">
        <v>534</v>
      </c>
      <c r="E202" s="37" t="s">
        <v>1247</v>
      </c>
      <c r="F202" s="2" t="s">
        <v>1190</v>
      </c>
      <c r="G202" s="6" t="s">
        <v>161</v>
      </c>
      <c r="H202" s="19" t="s">
        <v>533</v>
      </c>
      <c r="I202" s="6" t="s">
        <v>534</v>
      </c>
    </row>
    <row r="203" spans="1:9" ht="135" x14ac:dyDescent="0.25">
      <c r="A203" s="2" t="s">
        <v>985</v>
      </c>
      <c r="B203" s="6" t="s">
        <v>162</v>
      </c>
      <c r="C203" s="12" t="s">
        <v>535</v>
      </c>
      <c r="D203" s="12" t="s">
        <v>536</v>
      </c>
      <c r="E203" s="32" t="s">
        <v>1247</v>
      </c>
      <c r="F203" s="2" t="s">
        <v>1191</v>
      </c>
      <c r="G203" s="6" t="s">
        <v>162</v>
      </c>
      <c r="H203" s="12" t="s">
        <v>535</v>
      </c>
      <c r="I203" s="12" t="s">
        <v>536</v>
      </c>
    </row>
    <row r="204" spans="1:9" ht="409.5" x14ac:dyDescent="0.25">
      <c r="A204" s="2" t="s">
        <v>986</v>
      </c>
      <c r="B204" s="6" t="s">
        <v>163</v>
      </c>
      <c r="C204" s="12" t="s">
        <v>537</v>
      </c>
      <c r="D204" s="12" t="s">
        <v>538</v>
      </c>
      <c r="E204" s="32" t="s">
        <v>1247</v>
      </c>
      <c r="F204" s="2" t="s">
        <v>1192</v>
      </c>
      <c r="G204" s="6" t="s">
        <v>163</v>
      </c>
      <c r="H204" s="12" t="s">
        <v>782</v>
      </c>
      <c r="I204" s="12" t="s">
        <v>783</v>
      </c>
    </row>
    <row r="205" spans="1:9" ht="330" x14ac:dyDescent="0.25">
      <c r="A205" s="2" t="s">
        <v>987</v>
      </c>
      <c r="B205" s="6" t="s">
        <v>164</v>
      </c>
      <c r="C205" s="12" t="s">
        <v>539</v>
      </c>
      <c r="D205" s="12" t="s">
        <v>540</v>
      </c>
      <c r="E205" s="32" t="s">
        <v>1247</v>
      </c>
      <c r="F205" s="2" t="s">
        <v>1193</v>
      </c>
      <c r="G205" s="6" t="s">
        <v>164</v>
      </c>
      <c r="H205" s="12" t="s">
        <v>784</v>
      </c>
      <c r="I205" s="12" t="s">
        <v>785</v>
      </c>
    </row>
    <row r="206" spans="1:9" ht="180" x14ac:dyDescent="0.25">
      <c r="A206" s="2" t="s">
        <v>988</v>
      </c>
      <c r="B206" s="6" t="s">
        <v>165</v>
      </c>
      <c r="C206" s="6" t="s">
        <v>541</v>
      </c>
      <c r="D206" s="6" t="s">
        <v>542</v>
      </c>
      <c r="E206" s="32" t="s">
        <v>1247</v>
      </c>
      <c r="F206" s="2" t="s">
        <v>1194</v>
      </c>
      <c r="G206" s="6" t="s">
        <v>165</v>
      </c>
      <c r="H206" s="6" t="s">
        <v>541</v>
      </c>
      <c r="I206" s="6" t="s">
        <v>542</v>
      </c>
    </row>
    <row r="207" spans="1:9" ht="135" x14ac:dyDescent="0.25">
      <c r="A207" s="2" t="s">
        <v>989</v>
      </c>
      <c r="B207" s="6" t="s">
        <v>166</v>
      </c>
      <c r="C207" s="12" t="s">
        <v>543</v>
      </c>
      <c r="D207" s="12" t="s">
        <v>544</v>
      </c>
      <c r="E207" s="32" t="s">
        <v>1247</v>
      </c>
      <c r="F207" s="2" t="s">
        <v>1195</v>
      </c>
      <c r="G207" s="6" t="s">
        <v>166</v>
      </c>
      <c r="H207" s="12" t="s">
        <v>543</v>
      </c>
      <c r="I207" s="12" t="s">
        <v>544</v>
      </c>
    </row>
    <row r="208" spans="1:9" ht="195" x14ac:dyDescent="0.25">
      <c r="A208" s="2" t="s">
        <v>990</v>
      </c>
      <c r="B208" s="5" t="s">
        <v>167</v>
      </c>
      <c r="C208" s="12" t="s">
        <v>545</v>
      </c>
      <c r="D208" s="12" t="s">
        <v>546</v>
      </c>
      <c r="E208" s="32" t="s">
        <v>1246</v>
      </c>
      <c r="F208" s="2"/>
      <c r="G208" s="5"/>
      <c r="H208" s="11"/>
      <c r="I208" s="11"/>
    </row>
    <row r="209" spans="1:9" ht="105" x14ac:dyDescent="0.25">
      <c r="A209" s="2" t="s">
        <v>991</v>
      </c>
      <c r="B209" s="8" t="s">
        <v>168</v>
      </c>
      <c r="C209" s="9" t="s">
        <v>547</v>
      </c>
      <c r="D209" s="20" t="s">
        <v>548</v>
      </c>
      <c r="E209" s="32" t="s">
        <v>1246</v>
      </c>
      <c r="F209" s="2"/>
      <c r="G209" s="5"/>
      <c r="H209" s="11"/>
      <c r="I209" s="11"/>
    </row>
    <row r="210" spans="1:9" ht="90" x14ac:dyDescent="0.25">
      <c r="A210" s="2" t="s">
        <v>992</v>
      </c>
      <c r="B210" s="8" t="s">
        <v>169</v>
      </c>
      <c r="C210" s="21" t="s">
        <v>549</v>
      </c>
      <c r="D210" s="8" t="s">
        <v>550</v>
      </c>
      <c r="E210" s="32" t="s">
        <v>1246</v>
      </c>
      <c r="F210" s="2"/>
      <c r="G210" s="5"/>
      <c r="H210" s="11"/>
      <c r="I210" s="11"/>
    </row>
    <row r="211" spans="1:9" ht="75" x14ac:dyDescent="0.25">
      <c r="A211" s="2" t="s">
        <v>993</v>
      </c>
      <c r="B211" s="5" t="s">
        <v>170</v>
      </c>
      <c r="C211" s="21" t="s">
        <v>551</v>
      </c>
      <c r="D211" s="9" t="s">
        <v>552</v>
      </c>
      <c r="E211" s="32" t="s">
        <v>1246</v>
      </c>
      <c r="F211" s="2"/>
      <c r="G211" s="5"/>
      <c r="H211" s="11"/>
      <c r="I211" s="11"/>
    </row>
    <row r="212" spans="1:9" ht="90" x14ac:dyDescent="0.25">
      <c r="A212" s="2" t="s">
        <v>994</v>
      </c>
      <c r="B212" s="5" t="s">
        <v>171</v>
      </c>
      <c r="C212" s="21" t="s">
        <v>553</v>
      </c>
      <c r="D212" s="9" t="s">
        <v>554</v>
      </c>
      <c r="E212" s="32" t="s">
        <v>1246</v>
      </c>
      <c r="F212" s="2"/>
      <c r="G212" s="5"/>
      <c r="H212" s="11"/>
      <c r="I212" s="11"/>
    </row>
    <row r="213" spans="1:9" ht="90" x14ac:dyDescent="0.25">
      <c r="A213" s="2" t="s">
        <v>995</v>
      </c>
      <c r="B213" s="5" t="s">
        <v>172</v>
      </c>
      <c r="C213" s="21" t="s">
        <v>555</v>
      </c>
      <c r="D213" s="9" t="s">
        <v>556</v>
      </c>
      <c r="E213" s="32" t="s">
        <v>1246</v>
      </c>
      <c r="F213" s="2"/>
      <c r="G213" s="5"/>
      <c r="H213" s="11"/>
      <c r="I213" s="11"/>
    </row>
    <row r="214" spans="1:9" ht="225" x14ac:dyDescent="0.25">
      <c r="A214" s="2" t="s">
        <v>996</v>
      </c>
      <c r="B214" s="5" t="s">
        <v>173</v>
      </c>
      <c r="C214" s="21" t="s">
        <v>557</v>
      </c>
      <c r="D214" s="9" t="s">
        <v>558</v>
      </c>
      <c r="E214" s="32" t="s">
        <v>1246</v>
      </c>
      <c r="F214" s="2"/>
      <c r="G214" s="5"/>
      <c r="H214" s="11"/>
      <c r="I214" s="11"/>
    </row>
    <row r="215" spans="1:9" ht="165" x14ac:dyDescent="0.25">
      <c r="A215" s="2" t="s">
        <v>997</v>
      </c>
      <c r="B215" s="5" t="s">
        <v>174</v>
      </c>
      <c r="C215" s="12" t="s">
        <v>559</v>
      </c>
      <c r="D215" s="12" t="s">
        <v>560</v>
      </c>
      <c r="E215" s="32" t="s">
        <v>1246</v>
      </c>
      <c r="F215" s="2"/>
      <c r="G215" s="5"/>
      <c r="H215" s="11"/>
      <c r="I215" s="11"/>
    </row>
    <row r="216" spans="1:9" ht="210" x14ac:dyDescent="0.25">
      <c r="A216" s="2" t="s">
        <v>998</v>
      </c>
      <c r="B216" s="5" t="s">
        <v>175</v>
      </c>
      <c r="C216" s="12" t="s">
        <v>561</v>
      </c>
      <c r="D216" s="12" t="s">
        <v>560</v>
      </c>
      <c r="E216" s="32" t="s">
        <v>1246</v>
      </c>
      <c r="F216" s="2"/>
      <c r="G216" s="5"/>
      <c r="H216" s="11"/>
      <c r="I216" s="11"/>
    </row>
    <row r="217" spans="1:9" ht="135" x14ac:dyDescent="0.25">
      <c r="A217" s="2" t="s">
        <v>999</v>
      </c>
      <c r="B217" s="5" t="s">
        <v>176</v>
      </c>
      <c r="C217" s="12" t="s">
        <v>562</v>
      </c>
      <c r="D217" s="12" t="s">
        <v>563</v>
      </c>
      <c r="E217" s="32" t="s">
        <v>1246</v>
      </c>
      <c r="F217" s="2"/>
      <c r="G217" s="5"/>
      <c r="H217" s="11"/>
      <c r="I217" s="11"/>
    </row>
    <row r="218" spans="1:9" ht="240" x14ac:dyDescent="0.25">
      <c r="A218" s="2" t="s">
        <v>1000</v>
      </c>
      <c r="B218" s="5" t="s">
        <v>177</v>
      </c>
      <c r="C218" s="12" t="s">
        <v>564</v>
      </c>
      <c r="D218" s="12" t="s">
        <v>565</v>
      </c>
      <c r="E218" s="32" t="s">
        <v>1246</v>
      </c>
      <c r="F218" s="2"/>
      <c r="G218" s="5"/>
      <c r="H218" s="11"/>
      <c r="I218" s="11"/>
    </row>
    <row r="219" spans="1:9" ht="150" x14ac:dyDescent="0.25">
      <c r="A219" s="2"/>
      <c r="B219" s="5"/>
      <c r="C219" s="12"/>
      <c r="D219" s="12"/>
      <c r="E219" s="32"/>
      <c r="F219" s="2" t="s">
        <v>1196</v>
      </c>
      <c r="G219" s="25" t="s">
        <v>676</v>
      </c>
      <c r="H219" s="28" t="s">
        <v>786</v>
      </c>
      <c r="I219" s="28" t="s">
        <v>787</v>
      </c>
    </row>
    <row r="220" spans="1:9" ht="165" x14ac:dyDescent="0.25">
      <c r="A220" s="2"/>
      <c r="B220" s="5"/>
      <c r="C220" s="12"/>
      <c r="D220" s="12"/>
      <c r="E220" s="32"/>
      <c r="F220" s="2" t="s">
        <v>1197</v>
      </c>
      <c r="G220" s="6" t="s">
        <v>677</v>
      </c>
      <c r="H220" s="12" t="s">
        <v>771</v>
      </c>
      <c r="I220" s="12" t="s">
        <v>772</v>
      </c>
    </row>
    <row r="221" spans="1:9" ht="330" x14ac:dyDescent="0.25">
      <c r="A221" s="2"/>
      <c r="B221" s="5"/>
      <c r="C221" s="12"/>
      <c r="D221" s="12"/>
      <c r="E221" s="32"/>
      <c r="F221" s="2" t="s">
        <v>1198</v>
      </c>
      <c r="G221" s="6" t="s">
        <v>678</v>
      </c>
      <c r="H221" s="12" t="s">
        <v>788</v>
      </c>
      <c r="I221" s="12" t="s">
        <v>789</v>
      </c>
    </row>
    <row r="222" spans="1:9" ht="195" x14ac:dyDescent="0.25">
      <c r="A222" s="2"/>
      <c r="B222" s="5"/>
      <c r="C222" s="12"/>
      <c r="D222" s="12"/>
      <c r="E222" s="32"/>
      <c r="F222" s="2" t="s">
        <v>1199</v>
      </c>
      <c r="G222" s="6" t="s">
        <v>679</v>
      </c>
      <c r="H222" s="12" t="s">
        <v>790</v>
      </c>
      <c r="I222" s="12" t="s">
        <v>791</v>
      </c>
    </row>
    <row r="223" spans="1:9" ht="120" x14ac:dyDescent="0.25">
      <c r="A223" s="2"/>
      <c r="B223" s="5"/>
      <c r="C223" s="12"/>
      <c r="D223" s="12"/>
      <c r="E223" s="32"/>
      <c r="F223" s="2" t="s">
        <v>1200</v>
      </c>
      <c r="G223" s="6" t="s">
        <v>680</v>
      </c>
      <c r="H223" s="12" t="s">
        <v>476</v>
      </c>
      <c r="I223" s="12" t="s">
        <v>477</v>
      </c>
    </row>
    <row r="224" spans="1:9" ht="105" x14ac:dyDescent="0.25">
      <c r="A224" s="2"/>
      <c r="B224" s="5"/>
      <c r="C224" s="12"/>
      <c r="D224" s="12"/>
      <c r="E224" s="32"/>
      <c r="F224" s="2" t="s">
        <v>1201</v>
      </c>
      <c r="G224" s="6" t="s">
        <v>681</v>
      </c>
      <c r="H224" s="12" t="s">
        <v>773</v>
      </c>
      <c r="I224" s="12" t="s">
        <v>774</v>
      </c>
    </row>
    <row r="225" spans="1:9" ht="60" x14ac:dyDescent="0.25">
      <c r="A225" s="2"/>
      <c r="B225" s="5"/>
      <c r="C225" s="12"/>
      <c r="D225" s="12"/>
      <c r="E225" s="32"/>
      <c r="F225" s="2" t="s">
        <v>1202</v>
      </c>
      <c r="G225" s="6" t="s">
        <v>682</v>
      </c>
      <c r="H225" s="12" t="s">
        <v>484</v>
      </c>
      <c r="I225" s="12" t="s">
        <v>485</v>
      </c>
    </row>
    <row r="226" spans="1:9" ht="300" x14ac:dyDescent="0.25">
      <c r="A226" s="2"/>
      <c r="B226" s="5"/>
      <c r="C226" s="12"/>
      <c r="D226" s="12"/>
      <c r="E226" s="32"/>
      <c r="F226" s="2" t="s">
        <v>1203</v>
      </c>
      <c r="G226" s="6" t="s">
        <v>683</v>
      </c>
      <c r="H226" s="12" t="s">
        <v>486</v>
      </c>
      <c r="I226" s="12" t="s">
        <v>487</v>
      </c>
    </row>
    <row r="227" spans="1:9" ht="165" x14ac:dyDescent="0.25">
      <c r="A227" s="2"/>
      <c r="B227" s="5"/>
      <c r="C227" s="12"/>
      <c r="D227" s="12"/>
      <c r="E227" s="32"/>
      <c r="F227" s="2" t="s">
        <v>1204</v>
      </c>
      <c r="G227" s="6" t="s">
        <v>684</v>
      </c>
      <c r="H227" s="12" t="s">
        <v>488</v>
      </c>
      <c r="I227" s="12" t="s">
        <v>489</v>
      </c>
    </row>
    <row r="228" spans="1:9" ht="409.5" x14ac:dyDescent="0.25">
      <c r="A228" s="3" t="s">
        <v>1001</v>
      </c>
      <c r="B228" s="6" t="s">
        <v>129</v>
      </c>
      <c r="C228" s="12" t="s">
        <v>470</v>
      </c>
      <c r="D228" s="6" t="s">
        <v>471</v>
      </c>
      <c r="E228" s="37" t="s">
        <v>1246</v>
      </c>
      <c r="F228" s="2"/>
      <c r="G228" s="5"/>
      <c r="H228" s="11"/>
      <c r="I228" s="11"/>
    </row>
    <row r="229" spans="1:9" ht="90" x14ac:dyDescent="0.25">
      <c r="A229" s="3"/>
      <c r="B229" s="6"/>
      <c r="C229" s="12"/>
      <c r="D229" s="6"/>
      <c r="E229" s="38"/>
      <c r="F229" s="3" t="s">
        <v>1205</v>
      </c>
      <c r="G229" s="6" t="s">
        <v>685</v>
      </c>
      <c r="H229" s="12" t="s">
        <v>792</v>
      </c>
      <c r="I229" s="12" t="s">
        <v>793</v>
      </c>
    </row>
    <row r="230" spans="1:9" ht="300" x14ac:dyDescent="0.25">
      <c r="A230" s="3" t="s">
        <v>1002</v>
      </c>
      <c r="B230" s="6" t="s">
        <v>161</v>
      </c>
      <c r="C230" s="19" t="s">
        <v>533</v>
      </c>
      <c r="D230" s="6" t="s">
        <v>534</v>
      </c>
      <c r="E230" s="37" t="s">
        <v>1246</v>
      </c>
      <c r="F230" s="2"/>
      <c r="G230" s="5"/>
      <c r="H230" s="9"/>
      <c r="I230" s="9"/>
    </row>
    <row r="231" spans="1:9" ht="105" x14ac:dyDescent="0.25">
      <c r="A231" s="2" t="s">
        <v>1003</v>
      </c>
      <c r="B231" s="6" t="s">
        <v>178</v>
      </c>
      <c r="C231" s="12" t="s">
        <v>566</v>
      </c>
      <c r="D231" s="12" t="s">
        <v>567</v>
      </c>
      <c r="E231" s="2" t="s">
        <v>1247</v>
      </c>
      <c r="F231" s="2" t="s">
        <v>1206</v>
      </c>
      <c r="G231" s="6" t="s">
        <v>178</v>
      </c>
      <c r="H231" s="12" t="s">
        <v>566</v>
      </c>
      <c r="I231" s="12" t="s">
        <v>567</v>
      </c>
    </row>
    <row r="232" spans="1:9" ht="45" x14ac:dyDescent="0.25">
      <c r="A232" s="2" t="s">
        <v>1004</v>
      </c>
      <c r="B232" s="6" t="s">
        <v>179</v>
      </c>
      <c r="C232" s="12" t="s">
        <v>568</v>
      </c>
      <c r="D232" s="6" t="s">
        <v>569</v>
      </c>
      <c r="E232" s="2" t="s">
        <v>1247</v>
      </c>
      <c r="F232" s="2" t="s">
        <v>1207</v>
      </c>
      <c r="G232" s="6" t="s">
        <v>179</v>
      </c>
      <c r="H232" s="12" t="s">
        <v>568</v>
      </c>
      <c r="I232" s="6" t="s">
        <v>569</v>
      </c>
    </row>
    <row r="233" spans="1:9" ht="45" x14ac:dyDescent="0.25">
      <c r="A233" s="2" t="s">
        <v>1005</v>
      </c>
      <c r="B233" s="6" t="s">
        <v>180</v>
      </c>
      <c r="C233" s="6" t="s">
        <v>570</v>
      </c>
      <c r="D233" s="12" t="s">
        <v>571</v>
      </c>
      <c r="E233" s="2" t="s">
        <v>1247</v>
      </c>
      <c r="F233" s="2" t="s">
        <v>1208</v>
      </c>
      <c r="G233" s="6" t="s">
        <v>180</v>
      </c>
      <c r="H233" s="6" t="s">
        <v>570</v>
      </c>
      <c r="I233" s="12" t="s">
        <v>571</v>
      </c>
    </row>
    <row r="234" spans="1:9" ht="30" x14ac:dyDescent="0.25">
      <c r="A234" s="2" t="s">
        <v>1006</v>
      </c>
      <c r="B234" s="6" t="s">
        <v>181</v>
      </c>
      <c r="C234" s="12" t="s">
        <v>572</v>
      </c>
      <c r="D234" s="12" t="s">
        <v>571</v>
      </c>
      <c r="E234" s="2" t="s">
        <v>1247</v>
      </c>
      <c r="F234" s="2" t="s">
        <v>1209</v>
      </c>
      <c r="G234" s="6" t="s">
        <v>181</v>
      </c>
      <c r="H234" s="12" t="s">
        <v>572</v>
      </c>
      <c r="I234" s="12" t="s">
        <v>571</v>
      </c>
    </row>
    <row r="235" spans="1:9" ht="210" x14ac:dyDescent="0.25">
      <c r="A235" s="2" t="s">
        <v>1007</v>
      </c>
      <c r="B235" s="6" t="s">
        <v>182</v>
      </c>
      <c r="C235" s="12" t="s">
        <v>573</v>
      </c>
      <c r="D235" s="12" t="s">
        <v>574</v>
      </c>
      <c r="E235" s="2" t="s">
        <v>1247</v>
      </c>
      <c r="F235" s="2" t="s">
        <v>1210</v>
      </c>
      <c r="G235" s="6" t="s">
        <v>182</v>
      </c>
      <c r="H235" s="12" t="s">
        <v>573</v>
      </c>
      <c r="I235" s="12" t="s">
        <v>574</v>
      </c>
    </row>
    <row r="236" spans="1:9" ht="30" x14ac:dyDescent="0.25">
      <c r="A236" s="2" t="s">
        <v>1008</v>
      </c>
      <c r="B236" s="6" t="s">
        <v>183</v>
      </c>
      <c r="C236" s="12" t="s">
        <v>575</v>
      </c>
      <c r="D236" s="12" t="s">
        <v>576</v>
      </c>
      <c r="E236" s="2" t="s">
        <v>1247</v>
      </c>
      <c r="F236" s="2" t="s">
        <v>1211</v>
      </c>
      <c r="G236" s="6" t="s">
        <v>183</v>
      </c>
      <c r="H236" s="12" t="s">
        <v>575</v>
      </c>
      <c r="I236" s="12" t="s">
        <v>576</v>
      </c>
    </row>
    <row r="237" spans="1:9" ht="45" x14ac:dyDescent="0.25">
      <c r="A237" s="2" t="s">
        <v>1009</v>
      </c>
      <c r="B237" s="6" t="s">
        <v>184</v>
      </c>
      <c r="C237" s="12" t="s">
        <v>577</v>
      </c>
      <c r="D237" s="12" t="s">
        <v>578</v>
      </c>
      <c r="E237" s="2" t="s">
        <v>1247</v>
      </c>
      <c r="F237" s="2" t="s">
        <v>1212</v>
      </c>
      <c r="G237" s="6" t="s">
        <v>686</v>
      </c>
      <c r="H237" s="12" t="s">
        <v>577</v>
      </c>
      <c r="I237" s="12" t="s">
        <v>794</v>
      </c>
    </row>
    <row r="238" spans="1:9" ht="60" x14ac:dyDescent="0.25">
      <c r="A238" s="2" t="s">
        <v>1010</v>
      </c>
      <c r="B238" s="6" t="s">
        <v>185</v>
      </c>
      <c r="C238" s="12" t="s">
        <v>579</v>
      </c>
      <c r="D238" s="12" t="s">
        <v>580</v>
      </c>
      <c r="E238" s="2" t="s">
        <v>1247</v>
      </c>
      <c r="F238" s="2" t="s">
        <v>1213</v>
      </c>
      <c r="G238" s="6" t="s">
        <v>687</v>
      </c>
      <c r="H238" s="12" t="s">
        <v>795</v>
      </c>
      <c r="I238" s="12" t="s">
        <v>796</v>
      </c>
    </row>
    <row r="239" spans="1:9" ht="105" x14ac:dyDescent="0.25">
      <c r="A239" s="2" t="s">
        <v>1011</v>
      </c>
      <c r="B239" s="6" t="s">
        <v>186</v>
      </c>
      <c r="C239" s="12" t="s">
        <v>581</v>
      </c>
      <c r="D239" s="12" t="s">
        <v>582</v>
      </c>
      <c r="E239" s="2" t="s">
        <v>1247</v>
      </c>
      <c r="F239" s="2" t="s">
        <v>1214</v>
      </c>
      <c r="G239" s="6" t="s">
        <v>688</v>
      </c>
      <c r="H239" s="12" t="s">
        <v>797</v>
      </c>
      <c r="I239" s="12" t="s">
        <v>798</v>
      </c>
    </row>
    <row r="240" spans="1:9" ht="60" x14ac:dyDescent="0.25">
      <c r="A240" s="2" t="s">
        <v>1012</v>
      </c>
      <c r="B240" s="5" t="s">
        <v>187</v>
      </c>
      <c r="C240" s="11" t="s">
        <v>583</v>
      </c>
      <c r="D240" s="11" t="s">
        <v>584</v>
      </c>
      <c r="E240" s="2" t="s">
        <v>1247</v>
      </c>
      <c r="F240" s="2" t="s">
        <v>1215</v>
      </c>
      <c r="G240" s="5" t="s">
        <v>187</v>
      </c>
      <c r="H240" s="11" t="s">
        <v>583</v>
      </c>
      <c r="I240" s="11" t="s">
        <v>584</v>
      </c>
    </row>
    <row r="241" spans="1:9" ht="60" x14ac:dyDescent="0.25">
      <c r="A241" s="2" t="s">
        <v>1013</v>
      </c>
      <c r="B241" s="5" t="s">
        <v>188</v>
      </c>
      <c r="C241" s="11" t="s">
        <v>585</v>
      </c>
      <c r="D241" s="11" t="s">
        <v>584</v>
      </c>
      <c r="E241" s="2" t="s">
        <v>1247</v>
      </c>
      <c r="F241" s="2" t="s">
        <v>1216</v>
      </c>
      <c r="G241" s="5" t="s">
        <v>188</v>
      </c>
      <c r="H241" s="11" t="s">
        <v>585</v>
      </c>
      <c r="I241" s="11" t="s">
        <v>584</v>
      </c>
    </row>
    <row r="242" spans="1:9" ht="60" x14ac:dyDescent="0.25">
      <c r="A242" s="2" t="s">
        <v>1014</v>
      </c>
      <c r="B242" s="5" t="s">
        <v>189</v>
      </c>
      <c r="C242" s="11" t="s">
        <v>586</v>
      </c>
      <c r="D242" s="11" t="s">
        <v>587</v>
      </c>
      <c r="E242" s="2" t="s">
        <v>1247</v>
      </c>
      <c r="F242" s="2" t="s">
        <v>1217</v>
      </c>
      <c r="G242" s="5" t="s">
        <v>189</v>
      </c>
      <c r="H242" s="11" t="s">
        <v>586</v>
      </c>
      <c r="I242" s="11" t="s">
        <v>587</v>
      </c>
    </row>
    <row r="243" spans="1:9" ht="60" x14ac:dyDescent="0.25">
      <c r="A243" s="2" t="s">
        <v>1015</v>
      </c>
      <c r="B243" s="5" t="s">
        <v>190</v>
      </c>
      <c r="C243" s="11" t="s">
        <v>588</v>
      </c>
      <c r="D243" s="11" t="s">
        <v>587</v>
      </c>
      <c r="E243" s="2" t="s">
        <v>1247</v>
      </c>
      <c r="F243" s="2" t="s">
        <v>1218</v>
      </c>
      <c r="G243" s="5" t="s">
        <v>190</v>
      </c>
      <c r="H243" s="11" t="s">
        <v>588</v>
      </c>
      <c r="I243" s="11" t="s">
        <v>587</v>
      </c>
    </row>
    <row r="244" spans="1:9" ht="60" x14ac:dyDescent="0.25">
      <c r="A244" s="2" t="s">
        <v>1016</v>
      </c>
      <c r="B244" s="5" t="s">
        <v>191</v>
      </c>
      <c r="C244" s="11" t="s">
        <v>583</v>
      </c>
      <c r="D244" s="11" t="s">
        <v>589</v>
      </c>
      <c r="E244" s="2" t="s">
        <v>1247</v>
      </c>
      <c r="F244" s="2" t="s">
        <v>1219</v>
      </c>
      <c r="G244" s="5" t="s">
        <v>191</v>
      </c>
      <c r="H244" s="11" t="s">
        <v>583</v>
      </c>
      <c r="I244" s="11" t="s">
        <v>589</v>
      </c>
    </row>
    <row r="245" spans="1:9" ht="120" x14ac:dyDescent="0.25">
      <c r="A245" s="2" t="s">
        <v>1017</v>
      </c>
      <c r="B245" s="5" t="s">
        <v>192</v>
      </c>
      <c r="C245" s="11" t="s">
        <v>590</v>
      </c>
      <c r="D245" s="11" t="s">
        <v>591</v>
      </c>
      <c r="E245" s="2" t="s">
        <v>1247</v>
      </c>
      <c r="F245" s="2" t="s">
        <v>1220</v>
      </c>
      <c r="G245" s="5" t="s">
        <v>192</v>
      </c>
      <c r="H245" s="11" t="s">
        <v>590</v>
      </c>
      <c r="I245" s="11" t="s">
        <v>591</v>
      </c>
    </row>
    <row r="246" spans="1:9" ht="120" x14ac:dyDescent="0.25">
      <c r="A246" s="2" t="s">
        <v>1018</v>
      </c>
      <c r="B246" s="5" t="s">
        <v>193</v>
      </c>
      <c r="C246" s="11" t="s">
        <v>592</v>
      </c>
      <c r="D246" s="11" t="s">
        <v>593</v>
      </c>
      <c r="E246" s="2" t="s">
        <v>1247</v>
      </c>
      <c r="F246" s="2" t="s">
        <v>1221</v>
      </c>
      <c r="G246" s="5" t="s">
        <v>193</v>
      </c>
      <c r="H246" s="11" t="s">
        <v>592</v>
      </c>
      <c r="I246" s="11" t="s">
        <v>593</v>
      </c>
    </row>
    <row r="247" spans="1:9" ht="120" x14ac:dyDescent="0.25">
      <c r="A247" s="2" t="s">
        <v>1019</v>
      </c>
      <c r="B247" s="5" t="s">
        <v>194</v>
      </c>
      <c r="C247" s="11" t="s">
        <v>590</v>
      </c>
      <c r="D247" s="11" t="s">
        <v>594</v>
      </c>
      <c r="E247" s="2" t="s">
        <v>1247</v>
      </c>
      <c r="F247" s="2" t="s">
        <v>1222</v>
      </c>
      <c r="G247" s="5" t="s">
        <v>194</v>
      </c>
      <c r="H247" s="11" t="s">
        <v>590</v>
      </c>
      <c r="I247" s="11" t="s">
        <v>594</v>
      </c>
    </row>
    <row r="248" spans="1:9" ht="90" x14ac:dyDescent="0.25">
      <c r="A248" s="2" t="s">
        <v>1020</v>
      </c>
      <c r="B248" s="5" t="s">
        <v>195</v>
      </c>
      <c r="C248" s="11" t="s">
        <v>595</v>
      </c>
      <c r="D248" s="11" t="s">
        <v>596</v>
      </c>
      <c r="E248" s="34" t="s">
        <v>1247</v>
      </c>
      <c r="F248" s="2" t="s">
        <v>1224</v>
      </c>
      <c r="G248" s="5" t="s">
        <v>195</v>
      </c>
      <c r="H248" s="11" t="s">
        <v>595</v>
      </c>
      <c r="I248" s="11" t="s">
        <v>596</v>
      </c>
    </row>
    <row r="249" spans="1:9" ht="105" x14ac:dyDescent="0.25">
      <c r="A249" s="2"/>
      <c r="B249" s="5"/>
      <c r="C249" s="11"/>
      <c r="D249" s="11"/>
      <c r="E249" s="2"/>
      <c r="F249" s="2" t="s">
        <v>1223</v>
      </c>
      <c r="G249" s="5" t="s">
        <v>689</v>
      </c>
      <c r="H249" s="11" t="s">
        <v>799</v>
      </c>
      <c r="I249" s="11" t="s">
        <v>800</v>
      </c>
    </row>
    <row r="250" spans="1:9" ht="90" x14ac:dyDescent="0.25">
      <c r="A250" s="2" t="s">
        <v>1021</v>
      </c>
      <c r="B250" s="5" t="s">
        <v>196</v>
      </c>
      <c r="C250" s="11" t="s">
        <v>597</v>
      </c>
      <c r="D250" s="11" t="s">
        <v>598</v>
      </c>
      <c r="E250" s="34" t="s">
        <v>1247</v>
      </c>
      <c r="F250" s="2" t="s">
        <v>1225</v>
      </c>
      <c r="G250" s="5" t="s">
        <v>196</v>
      </c>
      <c r="H250" s="11" t="s">
        <v>597</v>
      </c>
      <c r="I250" s="11" t="s">
        <v>598</v>
      </c>
    </row>
    <row r="251" spans="1:9" ht="60" x14ac:dyDescent="0.25">
      <c r="A251" s="2" t="s">
        <v>1022</v>
      </c>
      <c r="B251" s="5" t="s">
        <v>189</v>
      </c>
      <c r="C251" s="11" t="s">
        <v>599</v>
      </c>
      <c r="D251" s="11" t="s">
        <v>600</v>
      </c>
      <c r="E251" s="34" t="s">
        <v>1247</v>
      </c>
      <c r="F251" s="2" t="s">
        <v>1226</v>
      </c>
      <c r="G251" s="5" t="s">
        <v>189</v>
      </c>
      <c r="H251" s="11" t="s">
        <v>599</v>
      </c>
      <c r="I251" s="11" t="s">
        <v>600</v>
      </c>
    </row>
    <row r="252" spans="1:9" ht="60" x14ac:dyDescent="0.25">
      <c r="A252" s="2" t="s">
        <v>1023</v>
      </c>
      <c r="B252" s="5" t="s">
        <v>190</v>
      </c>
      <c r="C252" s="11" t="s">
        <v>601</v>
      </c>
      <c r="D252" s="11" t="s">
        <v>602</v>
      </c>
      <c r="E252" s="34" t="s">
        <v>1247</v>
      </c>
      <c r="F252" s="2" t="s">
        <v>1227</v>
      </c>
      <c r="G252" s="5" t="s">
        <v>190</v>
      </c>
      <c r="H252" s="11" t="s">
        <v>601</v>
      </c>
      <c r="I252" s="11" t="s">
        <v>602</v>
      </c>
    </row>
    <row r="253" spans="1:9" ht="60" x14ac:dyDescent="0.25">
      <c r="A253" s="2" t="s">
        <v>1024</v>
      </c>
      <c r="B253" s="5" t="s">
        <v>197</v>
      </c>
      <c r="C253" s="11" t="s">
        <v>595</v>
      </c>
      <c r="D253" s="11" t="s">
        <v>603</v>
      </c>
      <c r="E253" s="34" t="s">
        <v>1247</v>
      </c>
      <c r="F253" s="2" t="s">
        <v>1228</v>
      </c>
      <c r="G253" s="5" t="s">
        <v>197</v>
      </c>
      <c r="H253" s="11" t="s">
        <v>595</v>
      </c>
      <c r="I253" s="11" t="s">
        <v>603</v>
      </c>
    </row>
    <row r="254" spans="1:9" ht="75" x14ac:dyDescent="0.25">
      <c r="A254" s="2" t="s">
        <v>1025</v>
      </c>
      <c r="B254" s="5" t="s">
        <v>198</v>
      </c>
      <c r="C254" s="11" t="s">
        <v>604</v>
      </c>
      <c r="D254" s="11" t="s">
        <v>605</v>
      </c>
      <c r="E254" s="34" t="s">
        <v>1247</v>
      </c>
      <c r="F254" s="2" t="s">
        <v>1229</v>
      </c>
      <c r="G254" s="5" t="s">
        <v>198</v>
      </c>
      <c r="H254" s="11" t="s">
        <v>604</v>
      </c>
      <c r="I254" s="11" t="s">
        <v>605</v>
      </c>
    </row>
    <row r="255" spans="1:9" ht="75" x14ac:dyDescent="0.25">
      <c r="A255" s="2" t="s">
        <v>1026</v>
      </c>
      <c r="B255" s="5" t="s">
        <v>199</v>
      </c>
      <c r="C255" s="11" t="s">
        <v>606</v>
      </c>
      <c r="D255" s="11" t="s">
        <v>607</v>
      </c>
      <c r="E255" s="34" t="s">
        <v>1247</v>
      </c>
      <c r="F255" s="2" t="s">
        <v>1230</v>
      </c>
      <c r="G255" s="5" t="s">
        <v>199</v>
      </c>
      <c r="H255" s="11" t="s">
        <v>606</v>
      </c>
      <c r="I255" s="11" t="s">
        <v>607</v>
      </c>
    </row>
    <row r="256" spans="1:9" ht="90" x14ac:dyDescent="0.25">
      <c r="A256" s="2" t="s">
        <v>1027</v>
      </c>
      <c r="B256" s="5" t="s">
        <v>200</v>
      </c>
      <c r="C256" s="11" t="s">
        <v>608</v>
      </c>
      <c r="D256" s="11" t="s">
        <v>609</v>
      </c>
      <c r="E256" s="34" t="s">
        <v>1247</v>
      </c>
      <c r="F256" s="2" t="s">
        <v>1231</v>
      </c>
      <c r="G256" s="5" t="s">
        <v>200</v>
      </c>
      <c r="H256" s="11" t="s">
        <v>608</v>
      </c>
      <c r="I256" s="11" t="s">
        <v>609</v>
      </c>
    </row>
    <row r="257" spans="1:9" ht="105" x14ac:dyDescent="0.25">
      <c r="A257" s="2" t="s">
        <v>1028</v>
      </c>
      <c r="B257" s="5" t="s">
        <v>201</v>
      </c>
      <c r="C257" s="11" t="s">
        <v>610</v>
      </c>
      <c r="D257" s="11" t="s">
        <v>611</v>
      </c>
      <c r="E257" s="34" t="s">
        <v>1247</v>
      </c>
      <c r="F257" s="2" t="s">
        <v>1232</v>
      </c>
      <c r="G257" s="5" t="s">
        <v>201</v>
      </c>
      <c r="H257" s="11" t="s">
        <v>610</v>
      </c>
      <c r="I257" s="11" t="s">
        <v>611</v>
      </c>
    </row>
    <row r="258" spans="1:9" ht="120" x14ac:dyDescent="0.25">
      <c r="A258" s="2" t="s">
        <v>1029</v>
      </c>
      <c r="B258" s="5" t="s">
        <v>202</v>
      </c>
      <c r="C258" s="9" t="s">
        <v>612</v>
      </c>
      <c r="D258" s="9" t="s">
        <v>613</v>
      </c>
      <c r="E258" s="34" t="s">
        <v>1247</v>
      </c>
      <c r="F258" s="2" t="s">
        <v>1233</v>
      </c>
      <c r="G258" s="5" t="s">
        <v>202</v>
      </c>
      <c r="H258" s="9" t="s">
        <v>612</v>
      </c>
      <c r="I258" s="9" t="s">
        <v>613</v>
      </c>
    </row>
    <row r="259" spans="1:9" ht="210" x14ac:dyDescent="0.25">
      <c r="A259" s="2" t="s">
        <v>1030</v>
      </c>
      <c r="B259" s="5" t="s">
        <v>203</v>
      </c>
      <c r="C259" s="9" t="s">
        <v>614</v>
      </c>
      <c r="D259" s="5" t="s">
        <v>615</v>
      </c>
      <c r="E259" s="34" t="s">
        <v>1247</v>
      </c>
      <c r="F259" s="3" t="s">
        <v>1234</v>
      </c>
      <c r="G259" s="6" t="s">
        <v>203</v>
      </c>
      <c r="H259" s="12" t="s">
        <v>801</v>
      </c>
      <c r="I259" s="6" t="s">
        <v>802</v>
      </c>
    </row>
    <row r="260" spans="1:9" ht="180" x14ac:dyDescent="0.25">
      <c r="A260" s="2" t="s">
        <v>1031</v>
      </c>
      <c r="B260" s="5" t="s">
        <v>204</v>
      </c>
      <c r="C260" s="9" t="s">
        <v>616</v>
      </c>
      <c r="D260" s="5" t="s">
        <v>617</v>
      </c>
      <c r="E260" s="34" t="s">
        <v>1247</v>
      </c>
      <c r="F260" s="2" t="s">
        <v>1235</v>
      </c>
      <c r="G260" s="6" t="s">
        <v>204</v>
      </c>
      <c r="H260" s="12" t="s">
        <v>803</v>
      </c>
      <c r="I260" s="6" t="s">
        <v>804</v>
      </c>
    </row>
    <row r="261" spans="1:9" ht="135" x14ac:dyDescent="0.25">
      <c r="A261" s="2" t="s">
        <v>1032</v>
      </c>
      <c r="B261" s="5" t="s">
        <v>205</v>
      </c>
      <c r="C261" s="9" t="s">
        <v>618</v>
      </c>
      <c r="D261" s="5" t="s">
        <v>619</v>
      </c>
      <c r="E261" s="3" t="s">
        <v>1246</v>
      </c>
    </row>
    <row r="262" spans="1:9" ht="135" x14ac:dyDescent="0.25">
      <c r="A262" s="2" t="s">
        <v>1033</v>
      </c>
      <c r="B262" s="5" t="s">
        <v>206</v>
      </c>
      <c r="C262" s="9" t="s">
        <v>620</v>
      </c>
      <c r="D262" s="5" t="s">
        <v>621</v>
      </c>
      <c r="E262" s="3" t="s">
        <v>1246</v>
      </c>
    </row>
    <row r="263" spans="1:9" ht="150" x14ac:dyDescent="0.25">
      <c r="A263" s="2" t="s">
        <v>1034</v>
      </c>
      <c r="B263" s="6" t="s">
        <v>207</v>
      </c>
      <c r="C263" s="6" t="s">
        <v>622</v>
      </c>
      <c r="D263" s="17" t="s">
        <v>623</v>
      </c>
      <c r="E263" s="3" t="s">
        <v>1246</v>
      </c>
    </row>
    <row r="264" spans="1:9" ht="195" x14ac:dyDescent="0.25">
      <c r="A264" s="2" t="s">
        <v>1035</v>
      </c>
      <c r="B264" s="6" t="s">
        <v>208</v>
      </c>
      <c r="C264" s="6" t="s">
        <v>624</v>
      </c>
      <c r="D264" s="18" t="s">
        <v>625</v>
      </c>
      <c r="E264" s="3" t="s">
        <v>1246</v>
      </c>
    </row>
    <row r="265" spans="1:9" ht="195" x14ac:dyDescent="0.25">
      <c r="A265" s="2" t="s">
        <v>1036</v>
      </c>
      <c r="B265" s="5" t="s">
        <v>209</v>
      </c>
      <c r="C265" s="10" t="s">
        <v>626</v>
      </c>
      <c r="D265" s="11" t="s">
        <v>627</v>
      </c>
      <c r="E265" s="3" t="s">
        <v>1246</v>
      </c>
    </row>
    <row r="266" spans="1:9" ht="165" x14ac:dyDescent="0.25">
      <c r="A266" s="2" t="s">
        <v>1037</v>
      </c>
      <c r="B266" s="5" t="s">
        <v>210</v>
      </c>
      <c r="C266" s="10" t="s">
        <v>628</v>
      </c>
      <c r="D266" s="11" t="s">
        <v>627</v>
      </c>
      <c r="E266" s="3" t="s">
        <v>1246</v>
      </c>
    </row>
    <row r="267" spans="1:9" ht="90" x14ac:dyDescent="0.25">
      <c r="A267" s="2"/>
      <c r="B267" s="5"/>
      <c r="C267" s="10"/>
      <c r="D267" s="11"/>
      <c r="E267" s="3"/>
      <c r="F267" s="3" t="s">
        <v>1236</v>
      </c>
      <c r="G267" s="5" t="s">
        <v>690</v>
      </c>
      <c r="H267" s="10" t="s">
        <v>805</v>
      </c>
      <c r="I267" s="11" t="s">
        <v>806</v>
      </c>
    </row>
    <row r="268" spans="1:9" ht="105" x14ac:dyDescent="0.25">
      <c r="A268" s="2"/>
      <c r="B268" s="5"/>
      <c r="C268" s="10"/>
      <c r="D268" s="11"/>
      <c r="E268" s="2"/>
      <c r="F268" s="2" t="s">
        <v>1237</v>
      </c>
      <c r="G268" s="5" t="s">
        <v>691</v>
      </c>
      <c r="H268" s="10" t="s">
        <v>805</v>
      </c>
      <c r="I268" s="11" t="s">
        <v>807</v>
      </c>
    </row>
    <row r="269" spans="1:9" ht="135" x14ac:dyDescent="0.25">
      <c r="A269" s="2" t="s">
        <v>1038</v>
      </c>
      <c r="B269" s="5" t="s">
        <v>211</v>
      </c>
      <c r="C269" s="10" t="s">
        <v>629</v>
      </c>
      <c r="D269" s="11" t="s">
        <v>630</v>
      </c>
      <c r="E269" s="3" t="s">
        <v>1246</v>
      </c>
    </row>
    <row r="270" spans="1:9" ht="75" x14ac:dyDescent="0.25">
      <c r="A270" s="2"/>
      <c r="B270" s="5"/>
      <c r="C270" s="10"/>
      <c r="D270" s="11"/>
      <c r="E270" s="3"/>
      <c r="F270" s="3" t="s">
        <v>1238</v>
      </c>
      <c r="G270" s="5" t="s">
        <v>692</v>
      </c>
      <c r="H270" s="10" t="s">
        <v>808</v>
      </c>
      <c r="I270" s="11" t="s">
        <v>809</v>
      </c>
    </row>
    <row r="271" spans="1:9" ht="75" x14ac:dyDescent="0.25">
      <c r="A271" s="2"/>
      <c r="B271" s="5"/>
      <c r="C271" s="10"/>
      <c r="D271" s="11"/>
      <c r="E271" s="2"/>
      <c r="F271" s="2" t="s">
        <v>1239</v>
      </c>
      <c r="G271" s="5" t="s">
        <v>693</v>
      </c>
      <c r="H271" s="10" t="s">
        <v>808</v>
      </c>
      <c r="I271" s="11" t="s">
        <v>810</v>
      </c>
    </row>
    <row r="272" spans="1:9" ht="90" x14ac:dyDescent="0.25">
      <c r="A272" s="2" t="s">
        <v>1039</v>
      </c>
      <c r="B272" s="5" t="s">
        <v>212</v>
      </c>
      <c r="C272" s="10" t="s">
        <v>631</v>
      </c>
      <c r="D272" s="11" t="s">
        <v>632</v>
      </c>
      <c r="E272" s="3" t="s">
        <v>1246</v>
      </c>
    </row>
    <row r="273" spans="1:9" ht="60" x14ac:dyDescent="0.25">
      <c r="A273" s="2" t="s">
        <v>1040</v>
      </c>
      <c r="B273" s="5" t="s">
        <v>213</v>
      </c>
      <c r="C273" s="11" t="s">
        <v>633</v>
      </c>
      <c r="D273" s="11" t="s">
        <v>634</v>
      </c>
      <c r="E273" s="3" t="s">
        <v>1247</v>
      </c>
      <c r="F273" s="3" t="s">
        <v>1240</v>
      </c>
      <c r="G273" s="5" t="s">
        <v>213</v>
      </c>
      <c r="H273" s="11" t="s">
        <v>633</v>
      </c>
      <c r="I273" s="11" t="s">
        <v>634</v>
      </c>
    </row>
    <row r="274" spans="1:9" ht="45" x14ac:dyDescent="0.25">
      <c r="A274" s="2" t="s">
        <v>1041</v>
      </c>
      <c r="B274" s="5" t="s">
        <v>214</v>
      </c>
      <c r="C274" s="11" t="s">
        <v>635</v>
      </c>
      <c r="D274" s="11" t="s">
        <v>636</v>
      </c>
      <c r="E274" s="3" t="s">
        <v>1247</v>
      </c>
      <c r="F274" s="2" t="s">
        <v>1241</v>
      </c>
      <c r="G274" s="5" t="s">
        <v>214</v>
      </c>
      <c r="H274" s="11" t="s">
        <v>635</v>
      </c>
      <c r="I274" s="11" t="s">
        <v>636</v>
      </c>
    </row>
    <row r="275" spans="1:9" ht="45" x14ac:dyDescent="0.25">
      <c r="A275" s="3" t="s">
        <v>1042</v>
      </c>
      <c r="B275" s="5" t="s">
        <v>215</v>
      </c>
      <c r="C275" s="11" t="s">
        <v>637</v>
      </c>
      <c r="D275" s="11" t="s">
        <v>638</v>
      </c>
      <c r="E275" s="3" t="s">
        <v>1247</v>
      </c>
      <c r="F275" s="3" t="s">
        <v>1242</v>
      </c>
      <c r="G275" s="5" t="s">
        <v>215</v>
      </c>
      <c r="H275" s="11" t="s">
        <v>637</v>
      </c>
      <c r="I275" s="11" t="s">
        <v>638</v>
      </c>
    </row>
    <row r="276" spans="1:9" ht="45" x14ac:dyDescent="0.25">
      <c r="A276" s="3" t="s">
        <v>1043</v>
      </c>
      <c r="B276" s="5" t="s">
        <v>216</v>
      </c>
      <c r="C276" s="11" t="s">
        <v>639</v>
      </c>
      <c r="D276" s="11" t="s">
        <v>640</v>
      </c>
      <c r="E276" s="3" t="s">
        <v>1247</v>
      </c>
      <c r="F276" s="3" t="s">
        <v>1243</v>
      </c>
      <c r="G276" s="5" t="s">
        <v>216</v>
      </c>
      <c r="H276" s="11" t="s">
        <v>639</v>
      </c>
      <c r="I276" s="11" t="s">
        <v>640</v>
      </c>
    </row>
    <row r="277" spans="1:9" x14ac:dyDescent="0.25">
      <c r="A277" s="29"/>
    </row>
  </sheetData>
  <conditionalFormatting sqref="B161:B164 B141 B145:B159 B168:B175 B111:B116 B190:B195">
    <cfRule type="cellIs" dxfId="643" priority="749" operator="equal">
      <formula>"NO"</formula>
    </cfRule>
    <cfRule type="cellIs" dxfId="642" priority="750" operator="equal">
      <formula>"YES"</formula>
    </cfRule>
  </conditionalFormatting>
  <conditionalFormatting sqref="B160">
    <cfRule type="cellIs" dxfId="641" priority="747" operator="equal">
      <formula>"NO"</formula>
    </cfRule>
    <cfRule type="cellIs" dxfId="640" priority="748" operator="equal">
      <formula>"YES"</formula>
    </cfRule>
  </conditionalFormatting>
  <conditionalFormatting sqref="B231">
    <cfRule type="cellIs" dxfId="639" priority="745" operator="equal">
      <formula>"NO"</formula>
    </cfRule>
    <cfRule type="cellIs" dxfId="638" priority="746" operator="equal">
      <formula>"YES"</formula>
    </cfRule>
  </conditionalFormatting>
  <conditionalFormatting sqref="B232">
    <cfRule type="cellIs" dxfId="637" priority="743" operator="equal">
      <formula>"NO"</formula>
    </cfRule>
    <cfRule type="cellIs" dxfId="636" priority="744" operator="equal">
      <formula>"YES"</formula>
    </cfRule>
  </conditionalFormatting>
  <conditionalFormatting sqref="B179:B182">
    <cfRule type="cellIs" dxfId="635" priority="741" operator="equal">
      <formula>"NO"</formula>
    </cfRule>
    <cfRule type="cellIs" dxfId="634" priority="742" operator="equal">
      <formula>"YES"</formula>
    </cfRule>
  </conditionalFormatting>
  <conditionalFormatting sqref="B184">
    <cfRule type="cellIs" dxfId="633" priority="739" operator="equal">
      <formula>"NO"</formula>
    </cfRule>
    <cfRule type="cellIs" dxfId="632" priority="740" operator="equal">
      <formula>"YES"</formula>
    </cfRule>
  </conditionalFormatting>
  <conditionalFormatting sqref="B239">
    <cfRule type="cellIs" dxfId="631" priority="725" operator="equal">
      <formula>"NO"</formula>
    </cfRule>
    <cfRule type="cellIs" dxfId="630" priority="726" operator="equal">
      <formula>"YES"</formula>
    </cfRule>
  </conditionalFormatting>
  <conditionalFormatting sqref="B189">
    <cfRule type="cellIs" dxfId="629" priority="715" operator="equal">
      <formula>"NO"</formula>
    </cfRule>
    <cfRule type="cellIs" dxfId="628" priority="716" operator="equal">
      <formula>"YES"</formula>
    </cfRule>
  </conditionalFormatting>
  <conditionalFormatting sqref="B186">
    <cfRule type="cellIs" dxfId="627" priority="737" operator="equal">
      <formula>"NO"</formula>
    </cfRule>
    <cfRule type="cellIs" dxfId="626" priority="738" operator="equal">
      <formula>"YES"</formula>
    </cfRule>
  </conditionalFormatting>
  <conditionalFormatting sqref="B185">
    <cfRule type="cellIs" dxfId="625" priority="735" operator="equal">
      <formula>"NO"</formula>
    </cfRule>
    <cfRule type="cellIs" dxfId="624" priority="736" operator="equal">
      <formula>"YES"</formula>
    </cfRule>
  </conditionalFormatting>
  <conditionalFormatting sqref="B187">
    <cfRule type="cellIs" dxfId="623" priority="733" operator="equal">
      <formula>"NO"</formula>
    </cfRule>
    <cfRule type="cellIs" dxfId="622" priority="734" operator="equal">
      <formula>"YES"</formula>
    </cfRule>
  </conditionalFormatting>
  <conditionalFormatting sqref="B237">
    <cfRule type="cellIs" dxfId="621" priority="729" operator="equal">
      <formula>"NO"</formula>
    </cfRule>
    <cfRule type="cellIs" dxfId="620" priority="730" operator="equal">
      <formula>"YES"</formula>
    </cfRule>
  </conditionalFormatting>
  <conditionalFormatting sqref="B238">
    <cfRule type="cellIs" dxfId="619" priority="727" operator="equal">
      <formula>"NO"</formula>
    </cfRule>
    <cfRule type="cellIs" dxfId="618" priority="728" operator="equal">
      <formula>"YES"</formula>
    </cfRule>
  </conditionalFormatting>
  <conditionalFormatting sqref="B188">
    <cfRule type="cellIs" dxfId="617" priority="731" operator="equal">
      <formula>"NO"</formula>
    </cfRule>
    <cfRule type="cellIs" dxfId="616" priority="732" operator="equal">
      <formula>"YES"</formula>
    </cfRule>
  </conditionalFormatting>
  <conditionalFormatting sqref="B233">
    <cfRule type="cellIs" dxfId="615" priority="723" operator="equal">
      <formula>"NO"</formula>
    </cfRule>
    <cfRule type="cellIs" dxfId="614" priority="724" operator="equal">
      <formula>"YES"</formula>
    </cfRule>
  </conditionalFormatting>
  <conditionalFormatting sqref="B234">
    <cfRule type="cellIs" dxfId="613" priority="721" operator="equal">
      <formula>"NO"</formula>
    </cfRule>
    <cfRule type="cellIs" dxfId="612" priority="722" operator="equal">
      <formula>"YES"</formula>
    </cfRule>
  </conditionalFormatting>
  <conditionalFormatting sqref="B176">
    <cfRule type="cellIs" dxfId="611" priority="719" operator="equal">
      <formula>"NO"</formula>
    </cfRule>
    <cfRule type="cellIs" dxfId="610" priority="720" operator="equal">
      <formula>"YES"</formula>
    </cfRule>
  </conditionalFormatting>
  <conditionalFormatting sqref="B183">
    <cfRule type="cellIs" dxfId="609" priority="717" operator="equal">
      <formula>"NO"</formula>
    </cfRule>
    <cfRule type="cellIs" dxfId="608" priority="718" operator="equal">
      <formula>"YES"</formula>
    </cfRule>
  </conditionalFormatting>
  <conditionalFormatting sqref="B57">
    <cfRule type="cellIs" dxfId="607" priority="713" operator="equal">
      <formula>"NO"</formula>
    </cfRule>
    <cfRule type="cellIs" dxfId="606" priority="714" operator="equal">
      <formula>"YES"</formula>
    </cfRule>
  </conditionalFormatting>
  <conditionalFormatting sqref="B205">
    <cfRule type="cellIs" dxfId="605" priority="707" operator="equal">
      <formula>"NO"</formula>
    </cfRule>
    <cfRule type="cellIs" dxfId="604" priority="708" operator="equal">
      <formula>"YES"</formula>
    </cfRule>
  </conditionalFormatting>
  <conditionalFormatting sqref="B203">
    <cfRule type="cellIs" dxfId="603" priority="709" operator="equal">
      <formula>"NO"</formula>
    </cfRule>
    <cfRule type="cellIs" dxfId="602" priority="710" operator="equal">
      <formula>"YES"</formula>
    </cfRule>
  </conditionalFormatting>
  <conditionalFormatting sqref="B207">
    <cfRule type="cellIs" dxfId="601" priority="701" operator="equal">
      <formula>"NO"</formula>
    </cfRule>
    <cfRule type="cellIs" dxfId="600" priority="702" operator="equal">
      <formula>"YES"</formula>
    </cfRule>
  </conditionalFormatting>
  <conditionalFormatting sqref="B200:B202">
    <cfRule type="cellIs" dxfId="599" priority="711" operator="equal">
      <formula>"NO"</formula>
    </cfRule>
    <cfRule type="cellIs" dxfId="598" priority="712" operator="equal">
      <formula>"YES"</formula>
    </cfRule>
  </conditionalFormatting>
  <conditionalFormatting sqref="B204">
    <cfRule type="cellIs" dxfId="597" priority="705" operator="equal">
      <formula>"NO"</formula>
    </cfRule>
    <cfRule type="cellIs" dxfId="596" priority="706" operator="equal">
      <formula>"YES"</formula>
    </cfRule>
  </conditionalFormatting>
  <conditionalFormatting sqref="B206">
    <cfRule type="cellIs" dxfId="595" priority="703" operator="equal">
      <formula>"NO"</formula>
    </cfRule>
    <cfRule type="cellIs" dxfId="594" priority="704" operator="equal">
      <formula>"YES"</formula>
    </cfRule>
  </conditionalFormatting>
  <conditionalFormatting sqref="B167">
    <cfRule type="cellIs" dxfId="593" priority="699" operator="equal">
      <formula>"NO"</formula>
    </cfRule>
    <cfRule type="cellIs" dxfId="592" priority="700" operator="equal">
      <formula>"YES"</formula>
    </cfRule>
  </conditionalFormatting>
  <conditionalFormatting sqref="B177">
    <cfRule type="cellIs" dxfId="591" priority="697" operator="equal">
      <formula>"NO"</formula>
    </cfRule>
    <cfRule type="cellIs" dxfId="590" priority="698" operator="equal">
      <formula>"YES"</formula>
    </cfRule>
  </conditionalFormatting>
  <conditionalFormatting sqref="B178">
    <cfRule type="cellIs" dxfId="589" priority="695" operator="equal">
      <formula>"NO"</formula>
    </cfRule>
    <cfRule type="cellIs" dxfId="588" priority="696" operator="equal">
      <formula>"YES"</formula>
    </cfRule>
  </conditionalFormatting>
  <conditionalFormatting sqref="B236">
    <cfRule type="cellIs" dxfId="587" priority="693" operator="equal">
      <formula>"NO"</formula>
    </cfRule>
    <cfRule type="cellIs" dxfId="586" priority="694" operator="equal">
      <formula>"YES"</formula>
    </cfRule>
  </conditionalFormatting>
  <conditionalFormatting sqref="B235">
    <cfRule type="cellIs" dxfId="585" priority="691" operator="equal">
      <formula>"NO"</formula>
    </cfRule>
    <cfRule type="cellIs" dxfId="584" priority="692" operator="equal">
      <formula>"YES"</formula>
    </cfRule>
  </conditionalFormatting>
  <conditionalFormatting sqref="B259">
    <cfRule type="cellIs" dxfId="583" priority="689" operator="equal">
      <formula>"NO"</formula>
    </cfRule>
    <cfRule type="cellIs" dxfId="582" priority="690" operator="equal">
      <formula>"YES"</formula>
    </cfRule>
  </conditionalFormatting>
  <conditionalFormatting sqref="B260">
    <cfRule type="cellIs" dxfId="581" priority="687" operator="equal">
      <formula>"NO"</formula>
    </cfRule>
    <cfRule type="cellIs" dxfId="580" priority="688" operator="equal">
      <formula>"YES"</formula>
    </cfRule>
  </conditionalFormatting>
  <conditionalFormatting sqref="B209">
    <cfRule type="cellIs" dxfId="579" priority="685" operator="equal">
      <formula>"NO"</formula>
    </cfRule>
    <cfRule type="cellIs" dxfId="578" priority="686" operator="equal">
      <formula>"YES"</formula>
    </cfRule>
  </conditionalFormatting>
  <conditionalFormatting sqref="B210">
    <cfRule type="cellIs" dxfId="577" priority="683" operator="equal">
      <formula>"NO"</formula>
    </cfRule>
    <cfRule type="cellIs" dxfId="576" priority="684" operator="equal">
      <formula>"YES"</formula>
    </cfRule>
  </conditionalFormatting>
  <conditionalFormatting sqref="B121">
    <cfRule type="cellIs" dxfId="575" priority="681" operator="equal">
      <formula>"NO"</formula>
    </cfRule>
    <cfRule type="cellIs" dxfId="574" priority="682" operator="equal">
      <formula>"YES"</formula>
    </cfRule>
  </conditionalFormatting>
  <conditionalFormatting sqref="B228:B229">
    <cfRule type="cellIs" dxfId="573" priority="679" operator="equal">
      <formula>"NO"</formula>
    </cfRule>
    <cfRule type="cellIs" dxfId="572" priority="680" operator="equal">
      <formula>"YES"</formula>
    </cfRule>
  </conditionalFormatting>
  <conditionalFormatting sqref="B230">
    <cfRule type="cellIs" dxfId="571" priority="677" operator="equal">
      <formula>"NO"</formula>
    </cfRule>
    <cfRule type="cellIs" dxfId="570" priority="678" operator="equal">
      <formula>"YES"</formula>
    </cfRule>
  </conditionalFormatting>
  <conditionalFormatting sqref="C123:C125 D192 C128:C140 D141 D168:E171 D195:E195 D194 D172:D175 D161:E164 D145:D159 D111:E116">
    <cfRule type="cellIs" dxfId="569" priority="675" operator="equal">
      <formula>"NO"</formula>
    </cfRule>
    <cfRule type="cellIs" dxfId="568" priority="676" operator="equal">
      <formula>"YES"</formula>
    </cfRule>
  </conditionalFormatting>
  <conditionalFormatting sqref="C122">
    <cfRule type="cellIs" dxfId="567" priority="673" operator="equal">
      <formula>"NO"</formula>
    </cfRule>
    <cfRule type="cellIs" dxfId="566" priority="674" operator="equal">
      <formula>"YES"</formula>
    </cfRule>
  </conditionalFormatting>
  <conditionalFormatting sqref="D231">
    <cfRule type="cellIs" dxfId="565" priority="669" operator="equal">
      <formula>"NO"</formula>
    </cfRule>
    <cfRule type="cellIs" dxfId="564" priority="670" operator="equal">
      <formula>"YES"</formula>
    </cfRule>
  </conditionalFormatting>
  <conditionalFormatting sqref="D184">
    <cfRule type="cellIs" dxfId="563" priority="665" operator="equal">
      <formula>"NO"</formula>
    </cfRule>
    <cfRule type="cellIs" dxfId="562" priority="666" operator="equal">
      <formula>"YES"</formula>
    </cfRule>
  </conditionalFormatting>
  <conditionalFormatting sqref="D186">
    <cfRule type="cellIs" dxfId="561" priority="657" operator="equal">
      <formula>"NO"</formula>
    </cfRule>
    <cfRule type="cellIs" dxfId="560" priority="658" operator="equal">
      <formula>"YES"</formula>
    </cfRule>
  </conditionalFormatting>
  <conditionalFormatting sqref="D237">
    <cfRule type="cellIs" dxfId="559" priority="653" operator="equal">
      <formula>"NO"</formula>
    </cfRule>
    <cfRule type="cellIs" dxfId="558" priority="654" operator="equal">
      <formula>"YES"</formula>
    </cfRule>
  </conditionalFormatting>
  <conditionalFormatting sqref="D233">
    <cfRule type="cellIs" dxfId="557" priority="647" operator="equal">
      <formula>"NO"</formula>
    </cfRule>
    <cfRule type="cellIs" dxfId="556" priority="648" operator="equal">
      <formula>"YES"</formula>
    </cfRule>
  </conditionalFormatting>
  <conditionalFormatting sqref="D239">
    <cfRule type="cellIs" dxfId="555" priority="649" operator="equal">
      <formula>"NO"</formula>
    </cfRule>
    <cfRule type="cellIs" dxfId="554" priority="650" operator="equal">
      <formula>"YES"</formula>
    </cfRule>
  </conditionalFormatting>
  <conditionalFormatting sqref="D160:E160">
    <cfRule type="cellIs" dxfId="553" priority="671" operator="equal">
      <formula>"NO"</formula>
    </cfRule>
    <cfRule type="cellIs" dxfId="552" priority="672" operator="equal">
      <formula>"YES"</formula>
    </cfRule>
  </conditionalFormatting>
  <conditionalFormatting sqref="D181:E182 D180">
    <cfRule type="cellIs" dxfId="551" priority="667" operator="equal">
      <formula>"NO"</formula>
    </cfRule>
    <cfRule type="cellIs" dxfId="550" priority="668" operator="equal">
      <formula>"YES"</formula>
    </cfRule>
  </conditionalFormatting>
  <conditionalFormatting sqref="D187">
    <cfRule type="cellIs" dxfId="549" priority="663" operator="equal">
      <formula>"NO"</formula>
    </cfRule>
    <cfRule type="cellIs" dxfId="548" priority="664" operator="equal">
      <formula>"YES"</formula>
    </cfRule>
  </conditionalFormatting>
  <conditionalFormatting sqref="D179">
    <cfRule type="cellIs" dxfId="547" priority="661" operator="equal">
      <formula>"NO"</formula>
    </cfRule>
    <cfRule type="cellIs" dxfId="546" priority="662" operator="equal">
      <formula>"YES"</formula>
    </cfRule>
  </conditionalFormatting>
  <conditionalFormatting sqref="D185">
    <cfRule type="cellIs" dxfId="545" priority="659" operator="equal">
      <formula>"NO"</formula>
    </cfRule>
    <cfRule type="cellIs" dxfId="544" priority="660" operator="equal">
      <formula>"YES"</formula>
    </cfRule>
  </conditionalFormatting>
  <conditionalFormatting sqref="D238">
    <cfRule type="cellIs" dxfId="543" priority="651" operator="equal">
      <formula>"NO"</formula>
    </cfRule>
    <cfRule type="cellIs" dxfId="542" priority="652" operator="equal">
      <formula>"YES"</formula>
    </cfRule>
  </conditionalFormatting>
  <conditionalFormatting sqref="D188">
    <cfRule type="cellIs" dxfId="541" priority="655" operator="equal">
      <formula>"NO"</formula>
    </cfRule>
    <cfRule type="cellIs" dxfId="540" priority="656" operator="equal">
      <formula>"YES"</formula>
    </cfRule>
  </conditionalFormatting>
  <conditionalFormatting sqref="D234">
    <cfRule type="cellIs" dxfId="539" priority="645" operator="equal">
      <formula>"NO"</formula>
    </cfRule>
    <cfRule type="cellIs" dxfId="538" priority="646" operator="equal">
      <formula>"YES"</formula>
    </cfRule>
  </conditionalFormatting>
  <conditionalFormatting sqref="D176">
    <cfRule type="cellIs" dxfId="537" priority="643" operator="equal">
      <formula>"NO"</formula>
    </cfRule>
    <cfRule type="cellIs" dxfId="536" priority="644" operator="equal">
      <formula>"YES"</formula>
    </cfRule>
  </conditionalFormatting>
  <conditionalFormatting sqref="D189">
    <cfRule type="cellIs" dxfId="535" priority="641" operator="equal">
      <formula>"NO"</formula>
    </cfRule>
    <cfRule type="cellIs" dxfId="534" priority="642" operator="equal">
      <formula>"YES"</formula>
    </cfRule>
  </conditionalFormatting>
  <conditionalFormatting sqref="D232">
    <cfRule type="cellIs" dxfId="533" priority="639" operator="equal">
      <formula>"NO"</formula>
    </cfRule>
    <cfRule type="cellIs" dxfId="532" priority="640" operator="equal">
      <formula>"YES"</formula>
    </cfRule>
  </conditionalFormatting>
  <conditionalFormatting sqref="D167:E167">
    <cfRule type="cellIs" dxfId="531" priority="637" operator="equal">
      <formula>"NO"</formula>
    </cfRule>
    <cfRule type="cellIs" dxfId="530" priority="638" operator="equal">
      <formula>"YES"</formula>
    </cfRule>
  </conditionalFormatting>
  <conditionalFormatting sqref="D183">
    <cfRule type="cellIs" dxfId="529" priority="635" operator="equal">
      <formula>"NO"</formula>
    </cfRule>
    <cfRule type="cellIs" dxfId="528" priority="636" operator="equal">
      <formula>"YES"</formula>
    </cfRule>
  </conditionalFormatting>
  <conditionalFormatting sqref="D193">
    <cfRule type="cellIs" dxfId="527" priority="633" operator="equal">
      <formula>"NO"</formula>
    </cfRule>
    <cfRule type="cellIs" dxfId="526" priority="634" operator="equal">
      <formula>"YES"</formula>
    </cfRule>
  </conditionalFormatting>
  <conditionalFormatting sqref="D205">
    <cfRule type="cellIs" dxfId="525" priority="625" operator="equal">
      <formula>"NO"</formula>
    </cfRule>
    <cfRule type="cellIs" dxfId="524" priority="626" operator="equal">
      <formula>"YES"</formula>
    </cfRule>
  </conditionalFormatting>
  <conditionalFormatting sqref="D191">
    <cfRule type="cellIs" dxfId="523" priority="631" operator="equal">
      <formula>"NO"</formula>
    </cfRule>
    <cfRule type="cellIs" dxfId="522" priority="632" operator="equal">
      <formula>"YES"</formula>
    </cfRule>
  </conditionalFormatting>
  <conditionalFormatting sqref="D201:E202">
    <cfRule type="cellIs" dxfId="521" priority="629" operator="equal">
      <formula>"NO"</formula>
    </cfRule>
    <cfRule type="cellIs" dxfId="520" priority="630" operator="equal">
      <formula>"YES"</formula>
    </cfRule>
  </conditionalFormatting>
  <conditionalFormatting sqref="D203:E203">
    <cfRule type="cellIs" dxfId="519" priority="627" operator="equal">
      <formula>"NO"</formula>
    </cfRule>
    <cfRule type="cellIs" dxfId="518" priority="628" operator="equal">
      <formula>"YES"</formula>
    </cfRule>
  </conditionalFormatting>
  <conditionalFormatting sqref="D204">
    <cfRule type="cellIs" dxfId="517" priority="623" operator="equal">
      <formula>"NO"</formula>
    </cfRule>
    <cfRule type="cellIs" dxfId="516" priority="624" operator="equal">
      <formula>"YES"</formula>
    </cfRule>
  </conditionalFormatting>
  <conditionalFormatting sqref="D206">
    <cfRule type="cellIs" dxfId="515" priority="621" operator="equal">
      <formula>"NO"</formula>
    </cfRule>
    <cfRule type="cellIs" dxfId="514" priority="622" operator="equal">
      <formula>"YES"</formula>
    </cfRule>
  </conditionalFormatting>
  <conditionalFormatting sqref="D207:E207">
    <cfRule type="cellIs" dxfId="513" priority="619" operator="equal">
      <formula>"NO"</formula>
    </cfRule>
    <cfRule type="cellIs" dxfId="512" priority="620" operator="equal">
      <formula>"YES"</formula>
    </cfRule>
  </conditionalFormatting>
  <conditionalFormatting sqref="C127">
    <cfRule type="cellIs" dxfId="511" priority="617" operator="equal">
      <formula>"NO"</formula>
    </cfRule>
    <cfRule type="cellIs" dxfId="510" priority="618" operator="equal">
      <formula>"YES"</formula>
    </cfRule>
  </conditionalFormatting>
  <conditionalFormatting sqref="D142">
    <cfRule type="cellIs" dxfId="509" priority="613" operator="equal">
      <formula>"NO"</formula>
    </cfRule>
    <cfRule type="cellIs" dxfId="508" priority="614" operator="equal">
      <formula>"YES"</formula>
    </cfRule>
  </conditionalFormatting>
  <conditionalFormatting sqref="C126">
    <cfRule type="cellIs" dxfId="507" priority="615" operator="equal">
      <formula>"NO"</formula>
    </cfRule>
    <cfRule type="cellIs" dxfId="506" priority="616" operator="equal">
      <formula>"YES"</formula>
    </cfRule>
  </conditionalFormatting>
  <conditionalFormatting sqref="D177:E177">
    <cfRule type="cellIs" dxfId="505" priority="611" operator="equal">
      <formula>"NO"</formula>
    </cfRule>
    <cfRule type="cellIs" dxfId="504" priority="612" operator="equal">
      <formula>"YES"</formula>
    </cfRule>
  </conditionalFormatting>
  <conditionalFormatting sqref="D178:E178">
    <cfRule type="cellIs" dxfId="503" priority="609" operator="equal">
      <formula>"NO"</formula>
    </cfRule>
    <cfRule type="cellIs" dxfId="502" priority="610" operator="equal">
      <formula>"YES"</formula>
    </cfRule>
  </conditionalFormatting>
  <conditionalFormatting sqref="D236">
    <cfRule type="cellIs" dxfId="501" priority="607" operator="equal">
      <formula>"NO"</formula>
    </cfRule>
    <cfRule type="cellIs" dxfId="500" priority="608" operator="equal">
      <formula>"YES"</formula>
    </cfRule>
  </conditionalFormatting>
  <conditionalFormatting sqref="D259">
    <cfRule type="cellIs" dxfId="499" priority="605" operator="equal">
      <formula>"NO"</formula>
    </cfRule>
    <cfRule type="cellIs" dxfId="498" priority="606" operator="equal">
      <formula>"YES"</formula>
    </cfRule>
  </conditionalFormatting>
  <conditionalFormatting sqref="D260:E260">
    <cfRule type="cellIs" dxfId="497" priority="603" operator="equal">
      <formula>"NO"</formula>
    </cfRule>
    <cfRule type="cellIs" dxfId="496" priority="604" operator="equal">
      <formula>"YES"</formula>
    </cfRule>
  </conditionalFormatting>
  <conditionalFormatting sqref="C143">
    <cfRule type="cellIs" dxfId="495" priority="601" operator="equal">
      <formula>"NO"</formula>
    </cfRule>
    <cfRule type="cellIs" dxfId="494" priority="602" operator="equal">
      <formula>"YES"</formula>
    </cfRule>
  </conditionalFormatting>
  <conditionalFormatting sqref="C144">
    <cfRule type="cellIs" dxfId="493" priority="599" operator="equal">
      <formula>"NO"</formula>
    </cfRule>
    <cfRule type="cellIs" dxfId="492" priority="600" operator="equal">
      <formula>"YES"</formula>
    </cfRule>
  </conditionalFormatting>
  <conditionalFormatting sqref="D208">
    <cfRule type="cellIs" dxfId="491" priority="597" operator="equal">
      <formula>"NO"</formula>
    </cfRule>
    <cfRule type="cellIs" dxfId="490" priority="598" operator="equal">
      <formula>"YES"</formula>
    </cfRule>
  </conditionalFormatting>
  <conditionalFormatting sqref="D210">
    <cfRule type="cellIs" dxfId="489" priority="595" operator="equal">
      <formula>"NO"</formula>
    </cfRule>
    <cfRule type="cellIs" dxfId="488" priority="596" operator="equal">
      <formula>"YES"</formula>
    </cfRule>
  </conditionalFormatting>
  <conditionalFormatting sqref="D217">
    <cfRule type="cellIs" dxfId="487" priority="589" operator="equal">
      <formula>"NO"</formula>
    </cfRule>
    <cfRule type="cellIs" dxfId="486" priority="590" operator="equal">
      <formula>"YES"</formula>
    </cfRule>
  </conditionalFormatting>
  <conditionalFormatting sqref="D215:E215">
    <cfRule type="cellIs" dxfId="485" priority="593" operator="equal">
      <formula>"NO"</formula>
    </cfRule>
    <cfRule type="cellIs" dxfId="484" priority="594" operator="equal">
      <formula>"YES"</formula>
    </cfRule>
  </conditionalFormatting>
  <conditionalFormatting sqref="D216">
    <cfRule type="cellIs" dxfId="483" priority="591" operator="equal">
      <formula>"NO"</formula>
    </cfRule>
    <cfRule type="cellIs" dxfId="482" priority="592" operator="equal">
      <formula>"YES"</formula>
    </cfRule>
  </conditionalFormatting>
  <conditionalFormatting sqref="D219:E227 D218">
    <cfRule type="cellIs" dxfId="481" priority="587" operator="equal">
      <formula>"NO"</formula>
    </cfRule>
    <cfRule type="cellIs" dxfId="480" priority="588" operator="equal">
      <formula>"YES"</formula>
    </cfRule>
  </conditionalFormatting>
  <conditionalFormatting sqref="D121:E121">
    <cfRule type="cellIs" dxfId="479" priority="585" operator="equal">
      <formula>"NO"</formula>
    </cfRule>
    <cfRule type="cellIs" dxfId="478" priority="586" operator="equal">
      <formula>"YES"</formula>
    </cfRule>
  </conditionalFormatting>
  <conditionalFormatting sqref="C165">
    <cfRule type="cellIs" dxfId="477" priority="583" operator="equal">
      <formula>"NO"</formula>
    </cfRule>
    <cfRule type="cellIs" dxfId="476" priority="584" operator="equal">
      <formula>"YES"</formula>
    </cfRule>
  </conditionalFormatting>
  <conditionalFormatting sqref="D228:E229">
    <cfRule type="cellIs" dxfId="475" priority="581" operator="equal">
      <formula>"NO"</formula>
    </cfRule>
    <cfRule type="cellIs" dxfId="474" priority="582" operator="equal">
      <formula>"YES"</formula>
    </cfRule>
  </conditionalFormatting>
  <conditionalFormatting sqref="D230:E230">
    <cfRule type="cellIs" dxfId="473" priority="579" operator="equal">
      <formula>"NO"</formula>
    </cfRule>
    <cfRule type="cellIs" dxfId="472" priority="580" operator="equal">
      <formula>"YES"</formula>
    </cfRule>
  </conditionalFormatting>
  <conditionalFormatting sqref="C166">
    <cfRule type="cellIs" dxfId="471" priority="577" operator="equal">
      <formula>"NO"</formula>
    </cfRule>
    <cfRule type="cellIs" dxfId="470" priority="578" operator="equal">
      <formula>"YES"</formula>
    </cfRule>
  </conditionalFormatting>
  <conditionalFormatting sqref="G114 G116:G117 G143:G144 G165:G166 G121">
    <cfRule type="cellIs" dxfId="469" priority="575" operator="equal">
      <formula>"NO"</formula>
    </cfRule>
    <cfRule type="cellIs" dxfId="468" priority="576" operator="equal">
      <formula>"YES"</formula>
    </cfRule>
  </conditionalFormatting>
  <conditionalFormatting sqref="G38">
    <cfRule type="cellIs" dxfId="467" priority="531" operator="equal">
      <formula>"NO"</formula>
    </cfRule>
    <cfRule type="cellIs" dxfId="466" priority="532" operator="equal">
      <formula>"YES"</formula>
    </cfRule>
  </conditionalFormatting>
  <conditionalFormatting sqref="I165">
    <cfRule type="cellIs" dxfId="465" priority="443" operator="equal">
      <formula>"NO"</formula>
    </cfRule>
    <cfRule type="cellIs" dxfId="464" priority="444" operator="equal">
      <formula>"YES"</formula>
    </cfRule>
  </conditionalFormatting>
  <conditionalFormatting sqref="H81">
    <cfRule type="cellIs" dxfId="463" priority="497" operator="equal">
      <formula>"NO"</formula>
    </cfRule>
    <cfRule type="cellIs" dxfId="462" priority="498" operator="equal">
      <formula>"YES"</formula>
    </cfRule>
  </conditionalFormatting>
  <conditionalFormatting sqref="H82:H84 I166 H87:H90 I114 I116:I117 I143:I144 I121 H109:H113 H105:H106 H96:H97">
    <cfRule type="cellIs" dxfId="461" priority="499" operator="equal">
      <formula>"NO"</formula>
    </cfRule>
    <cfRule type="cellIs" dxfId="460" priority="500" operator="equal">
      <formula>"YES"</formula>
    </cfRule>
  </conditionalFormatting>
  <conditionalFormatting sqref="G259">
    <cfRule type="cellIs" dxfId="459" priority="409" operator="equal">
      <formula>"NO"</formula>
    </cfRule>
    <cfRule type="cellIs" dxfId="458" priority="410" operator="equal">
      <formula>"YES"</formula>
    </cfRule>
  </conditionalFormatting>
  <conditionalFormatting sqref="G260">
    <cfRule type="cellIs" dxfId="457" priority="407" operator="equal">
      <formula>"NO"</formula>
    </cfRule>
    <cfRule type="cellIs" dxfId="456" priority="408" operator="equal">
      <formula>"YES"</formula>
    </cfRule>
  </conditionalFormatting>
  <conditionalFormatting sqref="G237">
    <cfRule type="cellIs" dxfId="455" priority="401" operator="equal">
      <formula>"NO"</formula>
    </cfRule>
    <cfRule type="cellIs" dxfId="454" priority="402" operator="equal">
      <formula>"YES"</formula>
    </cfRule>
  </conditionalFormatting>
  <conditionalFormatting sqref="I115">
    <cfRule type="cellIs" dxfId="453" priority="417" operator="equal">
      <formula>"NO"</formula>
    </cfRule>
    <cfRule type="cellIs" dxfId="452" priority="418" operator="equal">
      <formula>"YES"</formula>
    </cfRule>
  </conditionalFormatting>
  <conditionalFormatting sqref="I259">
    <cfRule type="cellIs" dxfId="451" priority="405" operator="equal">
      <formula>"NO"</formula>
    </cfRule>
    <cfRule type="cellIs" dxfId="450" priority="406" operator="equal">
      <formula>"YES"</formula>
    </cfRule>
  </conditionalFormatting>
  <conditionalFormatting sqref="I231">
    <cfRule type="cellIs" dxfId="449" priority="379" operator="equal">
      <formula>"NO"</formula>
    </cfRule>
    <cfRule type="cellIs" dxfId="448" priority="380" operator="equal">
      <formula>"YES"</formula>
    </cfRule>
  </conditionalFormatting>
  <conditionalFormatting sqref="G236">
    <cfRule type="cellIs" dxfId="447" priority="371" operator="equal">
      <formula>"NO"</formula>
    </cfRule>
    <cfRule type="cellIs" dxfId="446" priority="372" operator="equal">
      <formula>"YES"</formula>
    </cfRule>
  </conditionalFormatting>
  <conditionalFormatting sqref="I236">
    <cfRule type="cellIs" dxfId="445" priority="369" operator="equal">
      <formula>"NO"</formula>
    </cfRule>
    <cfRule type="cellIs" dxfId="444" priority="370" operator="equal">
      <formula>"YES"</formula>
    </cfRule>
  </conditionalFormatting>
  <conditionalFormatting sqref="G204">
    <cfRule type="cellIs" dxfId="443" priority="345" operator="equal">
      <formula>"NO"</formula>
    </cfRule>
    <cfRule type="cellIs" dxfId="442" priority="346" operator="equal">
      <formula>"YES"</formula>
    </cfRule>
  </conditionalFormatting>
  <conditionalFormatting sqref="G205">
    <cfRule type="cellIs" dxfId="441" priority="347" operator="equal">
      <formula>"NO"</formula>
    </cfRule>
    <cfRule type="cellIs" dxfId="440" priority="348" operator="equal">
      <formula>"YES"</formula>
    </cfRule>
  </conditionalFormatting>
  <conditionalFormatting sqref="I232">
    <cfRule type="cellIs" dxfId="439" priority="373" operator="equal">
      <formula>"NO"</formula>
    </cfRule>
    <cfRule type="cellIs" dxfId="438" priority="374" operator="equal">
      <formula>"YES"</formula>
    </cfRule>
  </conditionalFormatting>
  <conditionalFormatting sqref="I229">
    <cfRule type="cellIs" dxfId="437" priority="365" operator="equal">
      <formula>"NO"</formula>
    </cfRule>
    <cfRule type="cellIs" dxfId="436" priority="366" operator="equal">
      <formula>"YES"</formula>
    </cfRule>
  </conditionalFormatting>
  <conditionalFormatting sqref="I233">
    <cfRule type="cellIs" dxfId="435" priority="377" operator="equal">
      <formula>"NO"</formula>
    </cfRule>
    <cfRule type="cellIs" dxfId="434" priority="378" operator="equal">
      <formula>"YES"</formula>
    </cfRule>
  </conditionalFormatting>
  <conditionalFormatting sqref="G239">
    <cfRule type="cellIs" dxfId="433" priority="397" operator="equal">
      <formula>"NO"</formula>
    </cfRule>
    <cfRule type="cellIs" dxfId="432" priority="398" operator="equal">
      <formula>"YES"</formula>
    </cfRule>
  </conditionalFormatting>
  <conditionalFormatting sqref="G238">
    <cfRule type="cellIs" dxfId="431" priority="399" operator="equal">
      <formula>"NO"</formula>
    </cfRule>
    <cfRule type="cellIs" dxfId="430" priority="400" operator="equal">
      <formula>"YES"</formula>
    </cfRule>
  </conditionalFormatting>
  <conditionalFormatting sqref="I238">
    <cfRule type="cellIs" dxfId="429" priority="393" operator="equal">
      <formula>"NO"</formula>
    </cfRule>
    <cfRule type="cellIs" dxfId="428" priority="394" operator="equal">
      <formula>"YES"</formula>
    </cfRule>
  </conditionalFormatting>
  <conditionalFormatting sqref="G229">
    <cfRule type="cellIs" dxfId="427" priority="367" operator="equal">
      <formula>"NO"</formula>
    </cfRule>
    <cfRule type="cellIs" dxfId="426" priority="368" operator="equal">
      <formula>"YES"</formula>
    </cfRule>
  </conditionalFormatting>
  <conditionalFormatting sqref="I207">
    <cfRule type="cellIs" dxfId="425" priority="361" operator="equal">
      <formula>"NO"</formula>
    </cfRule>
    <cfRule type="cellIs" dxfId="424" priority="362" operator="equal">
      <formula>"YES"</formula>
    </cfRule>
  </conditionalFormatting>
  <conditionalFormatting sqref="I260">
    <cfRule type="cellIs" dxfId="423" priority="403" operator="equal">
      <formula>"NO"</formula>
    </cfRule>
    <cfRule type="cellIs" dxfId="422" priority="404" operator="equal">
      <formula>"YES"</formula>
    </cfRule>
  </conditionalFormatting>
  <conditionalFormatting sqref="I219">
    <cfRule type="cellIs" dxfId="421" priority="351" operator="equal">
      <formula>"NO"</formula>
    </cfRule>
    <cfRule type="cellIs" dxfId="420" priority="352" operator="equal">
      <formula>"YES"</formula>
    </cfRule>
  </conditionalFormatting>
  <conditionalFormatting sqref="I227">
    <cfRule type="cellIs" dxfId="419" priority="349" operator="equal">
      <formula>"NO"</formula>
    </cfRule>
    <cfRule type="cellIs" dxfId="418" priority="350" operator="equal">
      <formula>"YES"</formula>
    </cfRule>
  </conditionalFormatting>
  <conditionalFormatting sqref="I204">
    <cfRule type="cellIs" dxfId="417" priority="341" operator="equal">
      <formula>"NO"</formula>
    </cfRule>
    <cfRule type="cellIs" dxfId="416" priority="342" operator="equal">
      <formula>"YES"</formula>
    </cfRule>
  </conditionalFormatting>
  <conditionalFormatting sqref="G206">
    <cfRule type="cellIs" dxfId="415" priority="339" operator="equal">
      <formula>"NO"</formula>
    </cfRule>
    <cfRule type="cellIs" dxfId="414" priority="340" operator="equal">
      <formula>"YES"</formula>
    </cfRule>
  </conditionalFormatting>
  <conditionalFormatting sqref="G231">
    <cfRule type="cellIs" dxfId="413" priority="389" operator="equal">
      <formula>"NO"</formula>
    </cfRule>
    <cfRule type="cellIs" dxfId="412" priority="390" operator="equal">
      <formula>"YES"</formula>
    </cfRule>
  </conditionalFormatting>
  <conditionalFormatting sqref="I237">
    <cfRule type="cellIs" dxfId="411" priority="395" operator="equal">
      <formula>"NO"</formula>
    </cfRule>
    <cfRule type="cellIs" dxfId="410" priority="396" operator="equal">
      <formula>"YES"</formula>
    </cfRule>
  </conditionalFormatting>
  <conditionalFormatting sqref="I206">
    <cfRule type="cellIs" dxfId="409" priority="337" operator="equal">
      <formula>"NO"</formula>
    </cfRule>
    <cfRule type="cellIs" dxfId="408" priority="338" operator="equal">
      <formula>"YES"</formula>
    </cfRule>
  </conditionalFormatting>
  <conditionalFormatting sqref="I203">
    <cfRule type="cellIs" dxfId="407" priority="329" operator="equal">
      <formula>"NO"</formula>
    </cfRule>
    <cfRule type="cellIs" dxfId="406" priority="330" operator="equal">
      <formula>"YES"</formula>
    </cfRule>
  </conditionalFormatting>
  <conditionalFormatting sqref="G190:G193">
    <cfRule type="cellIs" dxfId="405" priority="319" operator="equal">
      <formula>"NO"</formula>
    </cfRule>
    <cfRule type="cellIs" dxfId="404" priority="320" operator="equal">
      <formula>"YES"</formula>
    </cfRule>
  </conditionalFormatting>
  <conditionalFormatting sqref="G219">
    <cfRule type="cellIs" dxfId="403" priority="357" operator="equal">
      <formula>"NO"</formula>
    </cfRule>
    <cfRule type="cellIs" dxfId="402" priority="358" operator="equal">
      <formula>"YES"</formula>
    </cfRule>
  </conditionalFormatting>
  <conditionalFormatting sqref="I205">
    <cfRule type="cellIs" dxfId="401" priority="343" operator="equal">
      <formula>"NO"</formula>
    </cfRule>
    <cfRule type="cellIs" dxfId="400" priority="344" operator="equal">
      <formula>"YES"</formula>
    </cfRule>
  </conditionalFormatting>
  <conditionalFormatting sqref="I194">
    <cfRule type="cellIs" dxfId="399" priority="321" operator="equal">
      <formula>"NO"</formula>
    </cfRule>
    <cfRule type="cellIs" dxfId="398" priority="322" operator="equal">
      <formula>"YES"</formula>
    </cfRule>
  </conditionalFormatting>
  <conditionalFormatting sqref="G203">
    <cfRule type="cellIs" dxfId="397" priority="333" operator="equal">
      <formula>"NO"</formula>
    </cfRule>
    <cfRule type="cellIs" dxfId="396" priority="334" operator="equal">
      <formula>"YES"</formula>
    </cfRule>
  </conditionalFormatting>
  <conditionalFormatting sqref="I239">
    <cfRule type="cellIs" dxfId="395" priority="391" operator="equal">
      <formula>"NO"</formula>
    </cfRule>
    <cfRule type="cellIs" dxfId="394" priority="392" operator="equal">
      <formula>"YES"</formula>
    </cfRule>
  </conditionalFormatting>
  <conditionalFormatting sqref="G233">
    <cfRule type="cellIs" dxfId="393" priority="385" operator="equal">
      <formula>"NO"</formula>
    </cfRule>
    <cfRule type="cellIs" dxfId="392" priority="386" operator="equal">
      <formula>"YES"</formula>
    </cfRule>
  </conditionalFormatting>
  <conditionalFormatting sqref="G234">
    <cfRule type="cellIs" dxfId="391" priority="383" operator="equal">
      <formula>"NO"</formula>
    </cfRule>
    <cfRule type="cellIs" dxfId="390" priority="384" operator="equal">
      <formula>"YES"</formula>
    </cfRule>
  </conditionalFormatting>
  <conditionalFormatting sqref="G232">
    <cfRule type="cellIs" dxfId="389" priority="387" operator="equal">
      <formula>"NO"</formula>
    </cfRule>
    <cfRule type="cellIs" dxfId="388" priority="388" operator="equal">
      <formula>"YES"</formula>
    </cfRule>
  </conditionalFormatting>
  <conditionalFormatting sqref="G235">
    <cfRule type="cellIs" dxfId="387" priority="381" operator="equal">
      <formula>"NO"</formula>
    </cfRule>
    <cfRule type="cellIs" dxfId="386" priority="382" operator="equal">
      <formula>"YES"</formula>
    </cfRule>
  </conditionalFormatting>
  <conditionalFormatting sqref="I234">
    <cfRule type="cellIs" dxfId="385" priority="375" operator="equal">
      <formula>"NO"</formula>
    </cfRule>
    <cfRule type="cellIs" dxfId="384" priority="376" operator="equal">
      <formula>"YES"</formula>
    </cfRule>
  </conditionalFormatting>
  <conditionalFormatting sqref="G207">
    <cfRule type="cellIs" dxfId="383" priority="363" operator="equal">
      <formula>"NO"</formula>
    </cfRule>
    <cfRule type="cellIs" dxfId="382" priority="364" operator="equal">
      <formula>"YES"</formula>
    </cfRule>
  </conditionalFormatting>
  <conditionalFormatting sqref="G220:G226">
    <cfRule type="cellIs" dxfId="381" priority="359" operator="equal">
      <formula>"NO"</formula>
    </cfRule>
    <cfRule type="cellIs" dxfId="380" priority="360" operator="equal">
      <formula>"YES"</formula>
    </cfRule>
  </conditionalFormatting>
  <conditionalFormatting sqref="I220:I226">
    <cfRule type="cellIs" dxfId="379" priority="353" operator="equal">
      <formula>"NO"</formula>
    </cfRule>
    <cfRule type="cellIs" dxfId="378" priority="354" operator="equal">
      <formula>"YES"</formula>
    </cfRule>
  </conditionalFormatting>
  <conditionalFormatting sqref="G227">
    <cfRule type="cellIs" dxfId="377" priority="355" operator="equal">
      <formula>"NO"</formula>
    </cfRule>
    <cfRule type="cellIs" dxfId="376" priority="356" operator="equal">
      <formula>"YES"</formula>
    </cfRule>
  </conditionalFormatting>
  <conditionalFormatting sqref="I188">
    <cfRule type="cellIs" dxfId="375" priority="285" operator="equal">
      <formula>"NO"</formula>
    </cfRule>
    <cfRule type="cellIs" dxfId="374" priority="286" operator="equal">
      <formula>"YES"</formula>
    </cfRule>
  </conditionalFormatting>
  <conditionalFormatting sqref="G195">
    <cfRule type="cellIs" dxfId="373" priority="311" operator="equal">
      <formula>"NO"</formula>
    </cfRule>
    <cfRule type="cellIs" dxfId="372" priority="312" operator="equal">
      <formula>"YES"</formula>
    </cfRule>
  </conditionalFormatting>
  <conditionalFormatting sqref="I195">
    <cfRule type="cellIs" dxfId="371" priority="309" operator="equal">
      <formula>"NO"</formula>
    </cfRule>
    <cfRule type="cellIs" dxfId="370" priority="310" operator="equal">
      <formula>"YES"</formula>
    </cfRule>
  </conditionalFormatting>
  <conditionalFormatting sqref="G194">
    <cfRule type="cellIs" dxfId="369" priority="323" operator="equal">
      <formula>"NO"</formula>
    </cfRule>
    <cfRule type="cellIs" dxfId="368" priority="324" operator="equal">
      <formula>"YES"</formula>
    </cfRule>
  </conditionalFormatting>
  <conditionalFormatting sqref="G202">
    <cfRule type="cellIs" dxfId="367" priority="335" operator="equal">
      <formula>"NO"</formula>
    </cfRule>
    <cfRule type="cellIs" dxfId="366" priority="336" operator="equal">
      <formula>"YES"</formula>
    </cfRule>
  </conditionalFormatting>
  <conditionalFormatting sqref="I202">
    <cfRule type="cellIs" dxfId="365" priority="331" operator="equal">
      <formula>"NO"</formula>
    </cfRule>
    <cfRule type="cellIs" dxfId="364" priority="332" operator="equal">
      <formula>"YES"</formula>
    </cfRule>
  </conditionalFormatting>
  <conditionalFormatting sqref="I192">
    <cfRule type="cellIs" dxfId="363" priority="317" operator="equal">
      <formula>"NO"</formula>
    </cfRule>
    <cfRule type="cellIs" dxfId="362" priority="318" operator="equal">
      <formula>"YES"</formula>
    </cfRule>
  </conditionalFormatting>
  <conditionalFormatting sqref="G200:G201">
    <cfRule type="cellIs" dxfId="361" priority="327" operator="equal">
      <formula>"NO"</formula>
    </cfRule>
    <cfRule type="cellIs" dxfId="360" priority="328" operator="equal">
      <formula>"YES"</formula>
    </cfRule>
  </conditionalFormatting>
  <conditionalFormatting sqref="I201">
    <cfRule type="cellIs" dxfId="359" priority="325" operator="equal">
      <formula>"NO"</formula>
    </cfRule>
    <cfRule type="cellIs" dxfId="358" priority="326" operator="equal">
      <formula>"YES"</formula>
    </cfRule>
  </conditionalFormatting>
  <conditionalFormatting sqref="I191">
    <cfRule type="cellIs" dxfId="357" priority="313" operator="equal">
      <formula>"NO"</formula>
    </cfRule>
    <cfRule type="cellIs" dxfId="356" priority="314" operator="equal">
      <formula>"YES"</formula>
    </cfRule>
  </conditionalFormatting>
  <conditionalFormatting sqref="G184">
    <cfRule type="cellIs" dxfId="355" priority="307" operator="equal">
      <formula>"NO"</formula>
    </cfRule>
    <cfRule type="cellIs" dxfId="354" priority="308" operator="equal">
      <formula>"YES"</formula>
    </cfRule>
  </conditionalFormatting>
  <conditionalFormatting sqref="I193">
    <cfRule type="cellIs" dxfId="353" priority="315" operator="equal">
      <formula>"NO"</formula>
    </cfRule>
    <cfRule type="cellIs" dxfId="352" priority="316" operator="equal">
      <formula>"YES"</formula>
    </cfRule>
  </conditionalFormatting>
  <conditionalFormatting sqref="G161">
    <cfRule type="cellIs" dxfId="351" priority="239" operator="equal">
      <formula>"NO"</formula>
    </cfRule>
    <cfRule type="cellIs" dxfId="350" priority="240" operator="equal">
      <formula>"YES"</formula>
    </cfRule>
  </conditionalFormatting>
  <conditionalFormatting sqref="I161">
    <cfRule type="cellIs" dxfId="349" priority="237" operator="equal">
      <formula>"NO"</formula>
    </cfRule>
    <cfRule type="cellIs" dxfId="348" priority="238" operator="equal">
      <formula>"YES"</formula>
    </cfRule>
  </conditionalFormatting>
  <conditionalFormatting sqref="G186">
    <cfRule type="cellIs" dxfId="347" priority="305" operator="equal">
      <formula>"NO"</formula>
    </cfRule>
    <cfRule type="cellIs" dxfId="346" priority="306" operator="equal">
      <formula>"YES"</formula>
    </cfRule>
  </conditionalFormatting>
  <conditionalFormatting sqref="G185">
    <cfRule type="cellIs" dxfId="345" priority="303" operator="equal">
      <formula>"NO"</formula>
    </cfRule>
    <cfRule type="cellIs" dxfId="344" priority="304" operator="equal">
      <formula>"YES"</formula>
    </cfRule>
  </conditionalFormatting>
  <conditionalFormatting sqref="G189">
    <cfRule type="cellIs" dxfId="343" priority="295" operator="equal">
      <formula>"NO"</formula>
    </cfRule>
    <cfRule type="cellIs" dxfId="342" priority="296" operator="equal">
      <formula>"YES"</formula>
    </cfRule>
  </conditionalFormatting>
  <conditionalFormatting sqref="G187">
    <cfRule type="cellIs" dxfId="341" priority="301" operator="equal">
      <formula>"NO"</formula>
    </cfRule>
    <cfRule type="cellIs" dxfId="340" priority="302" operator="equal">
      <formula>"YES"</formula>
    </cfRule>
  </conditionalFormatting>
  <conditionalFormatting sqref="G188">
    <cfRule type="cellIs" dxfId="339" priority="299" operator="equal">
      <formula>"NO"</formula>
    </cfRule>
    <cfRule type="cellIs" dxfId="338" priority="300" operator="equal">
      <formula>"YES"</formula>
    </cfRule>
  </conditionalFormatting>
  <conditionalFormatting sqref="G183">
    <cfRule type="cellIs" dxfId="337" priority="297" operator="equal">
      <formula>"NO"</formula>
    </cfRule>
    <cfRule type="cellIs" dxfId="336" priority="298" operator="equal">
      <formula>"YES"</formula>
    </cfRule>
  </conditionalFormatting>
  <conditionalFormatting sqref="I184">
    <cfRule type="cellIs" dxfId="335" priority="293" operator="equal">
      <formula>"NO"</formula>
    </cfRule>
    <cfRule type="cellIs" dxfId="334" priority="294" operator="equal">
      <formula>"YES"</formula>
    </cfRule>
  </conditionalFormatting>
  <conditionalFormatting sqref="I187">
    <cfRule type="cellIs" dxfId="333" priority="291" operator="equal">
      <formula>"NO"</formula>
    </cfRule>
    <cfRule type="cellIs" dxfId="332" priority="292" operator="equal">
      <formula>"YES"</formula>
    </cfRule>
  </conditionalFormatting>
  <conditionalFormatting sqref="I186">
    <cfRule type="cellIs" dxfId="331" priority="287" operator="equal">
      <formula>"NO"</formula>
    </cfRule>
    <cfRule type="cellIs" dxfId="330" priority="288" operator="equal">
      <formula>"YES"</formula>
    </cfRule>
  </conditionalFormatting>
  <conditionalFormatting sqref="I185">
    <cfRule type="cellIs" dxfId="329" priority="289" operator="equal">
      <formula>"NO"</formula>
    </cfRule>
    <cfRule type="cellIs" dxfId="328" priority="290" operator="equal">
      <formula>"YES"</formula>
    </cfRule>
  </conditionalFormatting>
  <conditionalFormatting sqref="G179:G180">
    <cfRule type="cellIs" dxfId="327" priority="279" operator="equal">
      <formula>"NO"</formula>
    </cfRule>
    <cfRule type="cellIs" dxfId="326" priority="280" operator="equal">
      <formula>"YES"</formula>
    </cfRule>
  </conditionalFormatting>
  <conditionalFormatting sqref="I189">
    <cfRule type="cellIs" dxfId="325" priority="283" operator="equal">
      <formula>"NO"</formula>
    </cfRule>
    <cfRule type="cellIs" dxfId="324" priority="284" operator="equal">
      <formula>"YES"</formula>
    </cfRule>
  </conditionalFormatting>
  <conditionalFormatting sqref="I183">
    <cfRule type="cellIs" dxfId="323" priority="281" operator="equal">
      <formula>"NO"</formula>
    </cfRule>
    <cfRule type="cellIs" dxfId="322" priority="282" operator="equal">
      <formula>"YES"</formula>
    </cfRule>
  </conditionalFormatting>
  <conditionalFormatting sqref="I182">
    <cfRule type="cellIs" dxfId="321" priority="271" operator="equal">
      <formula>"NO"</formula>
    </cfRule>
    <cfRule type="cellIs" dxfId="320" priority="272" operator="equal">
      <formula>"YES"</formula>
    </cfRule>
  </conditionalFormatting>
  <conditionalFormatting sqref="I179">
    <cfRule type="cellIs" dxfId="319" priority="275" operator="equal">
      <formula>"NO"</formula>
    </cfRule>
    <cfRule type="cellIs" dxfId="318" priority="276" operator="equal">
      <formula>"YES"</formula>
    </cfRule>
  </conditionalFormatting>
  <conditionalFormatting sqref="I180">
    <cfRule type="cellIs" dxfId="317" priority="277" operator="equal">
      <formula>"NO"</formula>
    </cfRule>
    <cfRule type="cellIs" dxfId="316" priority="278" operator="equal">
      <formula>"YES"</formula>
    </cfRule>
  </conditionalFormatting>
  <conditionalFormatting sqref="G181:G182">
    <cfRule type="cellIs" dxfId="315" priority="273" operator="equal">
      <formula>"NO"</formula>
    </cfRule>
    <cfRule type="cellIs" dxfId="314" priority="274" operator="equal">
      <formula>"YES"</formula>
    </cfRule>
  </conditionalFormatting>
  <conditionalFormatting sqref="I181">
    <cfRule type="cellIs" dxfId="313" priority="269" operator="equal">
      <formula>"NO"</formula>
    </cfRule>
    <cfRule type="cellIs" dxfId="312" priority="270" operator="equal">
      <formula>"YES"</formula>
    </cfRule>
  </conditionalFormatting>
  <conditionalFormatting sqref="G168:G175">
    <cfRule type="cellIs" dxfId="311" priority="267" operator="equal">
      <formula>"NO"</formula>
    </cfRule>
    <cfRule type="cellIs" dxfId="310" priority="268" operator="equal">
      <formula>"YES"</formula>
    </cfRule>
  </conditionalFormatting>
  <conditionalFormatting sqref="G176">
    <cfRule type="cellIs" dxfId="309" priority="265" operator="equal">
      <formula>"NO"</formula>
    </cfRule>
    <cfRule type="cellIs" dxfId="308" priority="266" operator="equal">
      <formula>"YES"</formula>
    </cfRule>
  </conditionalFormatting>
  <conditionalFormatting sqref="I168:I175">
    <cfRule type="cellIs" dxfId="307" priority="257" operator="equal">
      <formula>"NO"</formula>
    </cfRule>
    <cfRule type="cellIs" dxfId="306" priority="258" operator="equal">
      <formula>"YES"</formula>
    </cfRule>
  </conditionalFormatting>
  <conditionalFormatting sqref="G167">
    <cfRule type="cellIs" dxfId="305" priority="263" operator="equal">
      <formula>"NO"</formula>
    </cfRule>
    <cfRule type="cellIs" dxfId="304" priority="264" operator="equal">
      <formula>"YES"</formula>
    </cfRule>
  </conditionalFormatting>
  <conditionalFormatting sqref="G177">
    <cfRule type="cellIs" dxfId="303" priority="261" operator="equal">
      <formula>"NO"</formula>
    </cfRule>
    <cfRule type="cellIs" dxfId="302" priority="262" operator="equal">
      <formula>"YES"</formula>
    </cfRule>
  </conditionalFormatting>
  <conditionalFormatting sqref="G178">
    <cfRule type="cellIs" dxfId="301" priority="259" operator="equal">
      <formula>"NO"</formula>
    </cfRule>
    <cfRule type="cellIs" dxfId="300" priority="260" operator="equal">
      <formula>"YES"</formula>
    </cfRule>
  </conditionalFormatting>
  <conditionalFormatting sqref="I167">
    <cfRule type="cellIs" dxfId="299" priority="253" operator="equal">
      <formula>"NO"</formula>
    </cfRule>
    <cfRule type="cellIs" dxfId="298" priority="254" operator="equal">
      <formula>"YES"</formula>
    </cfRule>
  </conditionalFormatting>
  <conditionalFormatting sqref="I176">
    <cfRule type="cellIs" dxfId="297" priority="255" operator="equal">
      <formula>"NO"</formula>
    </cfRule>
    <cfRule type="cellIs" dxfId="296" priority="256" operator="equal">
      <formula>"YES"</formula>
    </cfRule>
  </conditionalFormatting>
  <conditionalFormatting sqref="I177">
    <cfRule type="cellIs" dxfId="295" priority="251" operator="equal">
      <formula>"NO"</formula>
    </cfRule>
    <cfRule type="cellIs" dxfId="294" priority="252" operator="equal">
      <formula>"YES"</formula>
    </cfRule>
  </conditionalFormatting>
  <conditionalFormatting sqref="I178">
    <cfRule type="cellIs" dxfId="293" priority="249" operator="equal">
      <formula>"NO"</formula>
    </cfRule>
    <cfRule type="cellIs" dxfId="292" priority="250" operator="equal">
      <formula>"YES"</formula>
    </cfRule>
  </conditionalFormatting>
  <conditionalFormatting sqref="G164">
    <cfRule type="cellIs" dxfId="291" priority="247" operator="equal">
      <formula>"NO"</formula>
    </cfRule>
    <cfRule type="cellIs" dxfId="290" priority="248" operator="equal">
      <formula>"YES"</formula>
    </cfRule>
  </conditionalFormatting>
  <conditionalFormatting sqref="I164">
    <cfRule type="cellIs" dxfId="289" priority="245" operator="equal">
      <formula>"NO"</formula>
    </cfRule>
    <cfRule type="cellIs" dxfId="288" priority="246" operator="equal">
      <formula>"YES"</formula>
    </cfRule>
  </conditionalFormatting>
  <conditionalFormatting sqref="G162:G163">
    <cfRule type="cellIs" dxfId="287" priority="243" operator="equal">
      <formula>"NO"</formula>
    </cfRule>
    <cfRule type="cellIs" dxfId="286" priority="244" operator="equal">
      <formula>"YES"</formula>
    </cfRule>
  </conditionalFormatting>
  <conditionalFormatting sqref="I162:I163">
    <cfRule type="cellIs" dxfId="285" priority="241" operator="equal">
      <formula>"NO"</formula>
    </cfRule>
    <cfRule type="cellIs" dxfId="284" priority="242" operator="equal">
      <formula>"YES"</formula>
    </cfRule>
  </conditionalFormatting>
  <conditionalFormatting sqref="G160">
    <cfRule type="cellIs" dxfId="283" priority="233" operator="equal">
      <formula>"NO"</formula>
    </cfRule>
    <cfRule type="cellIs" dxfId="282" priority="234" operator="equal">
      <formula>"YES"</formula>
    </cfRule>
  </conditionalFormatting>
  <conditionalFormatting sqref="I150:I159">
    <cfRule type="cellIs" dxfId="281" priority="231" operator="equal">
      <formula>"NO"</formula>
    </cfRule>
    <cfRule type="cellIs" dxfId="280" priority="232" operator="equal">
      <formula>"YES"</formula>
    </cfRule>
  </conditionalFormatting>
  <conditionalFormatting sqref="G150:G159">
    <cfRule type="cellIs" dxfId="279" priority="235" operator="equal">
      <formula>"NO"</formula>
    </cfRule>
    <cfRule type="cellIs" dxfId="278" priority="236" operator="equal">
      <formula>"YES"</formula>
    </cfRule>
  </conditionalFormatting>
  <conditionalFormatting sqref="I149">
    <cfRule type="cellIs" dxfId="277" priority="225" operator="equal">
      <formula>"NO"</formula>
    </cfRule>
    <cfRule type="cellIs" dxfId="276" priority="226" operator="equal">
      <formula>"YES"</formula>
    </cfRule>
  </conditionalFormatting>
  <conditionalFormatting sqref="I160">
    <cfRule type="cellIs" dxfId="275" priority="229" operator="equal">
      <formula>"NO"</formula>
    </cfRule>
    <cfRule type="cellIs" dxfId="274" priority="230" operator="equal">
      <formula>"YES"</formula>
    </cfRule>
  </conditionalFormatting>
  <conditionalFormatting sqref="G146:G148">
    <cfRule type="cellIs" dxfId="273" priority="223" operator="equal">
      <formula>"NO"</formula>
    </cfRule>
    <cfRule type="cellIs" dxfId="272" priority="224" operator="equal">
      <formula>"YES"</formula>
    </cfRule>
  </conditionalFormatting>
  <conditionalFormatting sqref="G149">
    <cfRule type="cellIs" dxfId="271" priority="227" operator="equal">
      <formula>"NO"</formula>
    </cfRule>
    <cfRule type="cellIs" dxfId="270" priority="228" operator="equal">
      <formula>"YES"</formula>
    </cfRule>
  </conditionalFormatting>
  <conditionalFormatting sqref="I146:I148">
    <cfRule type="cellIs" dxfId="269" priority="221" operator="equal">
      <formula>"NO"</formula>
    </cfRule>
    <cfRule type="cellIs" dxfId="268" priority="222" operator="equal">
      <formula>"YES"</formula>
    </cfRule>
  </conditionalFormatting>
  <conditionalFormatting sqref="G145">
    <cfRule type="cellIs" dxfId="267" priority="219" operator="equal">
      <formula>"NO"</formula>
    </cfRule>
    <cfRule type="cellIs" dxfId="266" priority="220" operator="equal">
      <formula>"YES"</formula>
    </cfRule>
  </conditionalFormatting>
  <conditionalFormatting sqref="I145">
    <cfRule type="cellIs" dxfId="265" priority="217" operator="equal">
      <formula>"NO"</formula>
    </cfRule>
    <cfRule type="cellIs" dxfId="264" priority="218" operator="equal">
      <formula>"YES"</formula>
    </cfRule>
  </conditionalFormatting>
  <conditionalFormatting sqref="G141">
    <cfRule type="cellIs" dxfId="263" priority="215" operator="equal">
      <formula>"NO"</formula>
    </cfRule>
    <cfRule type="cellIs" dxfId="262" priority="216" operator="equal">
      <formula>"YES"</formula>
    </cfRule>
  </conditionalFormatting>
  <conditionalFormatting sqref="H128:H140 I141">
    <cfRule type="cellIs" dxfId="261" priority="213" operator="equal">
      <formula>"NO"</formula>
    </cfRule>
    <cfRule type="cellIs" dxfId="260" priority="214" operator="equal">
      <formula>"YES"</formula>
    </cfRule>
  </conditionalFormatting>
  <conditionalFormatting sqref="I142">
    <cfRule type="cellIs" dxfId="259" priority="211" operator="equal">
      <formula>"NO"</formula>
    </cfRule>
    <cfRule type="cellIs" dxfId="258" priority="212" operator="equal">
      <formula>"YES"</formula>
    </cfRule>
  </conditionalFormatting>
  <conditionalFormatting sqref="H122">
    <cfRule type="cellIs" dxfId="257" priority="207" operator="equal">
      <formula>"NO"</formula>
    </cfRule>
    <cfRule type="cellIs" dxfId="256" priority="208" operator="equal">
      <formula>"YES"</formula>
    </cfRule>
  </conditionalFormatting>
  <conditionalFormatting sqref="H123:H125">
    <cfRule type="cellIs" dxfId="255" priority="209" operator="equal">
      <formula>"NO"</formula>
    </cfRule>
    <cfRule type="cellIs" dxfId="254" priority="210" operator="equal">
      <formula>"YES"</formula>
    </cfRule>
  </conditionalFormatting>
  <conditionalFormatting sqref="H126">
    <cfRule type="cellIs" dxfId="253" priority="203" operator="equal">
      <formula>"NO"</formula>
    </cfRule>
    <cfRule type="cellIs" dxfId="252" priority="204" operator="equal">
      <formula>"YES"</formula>
    </cfRule>
  </conditionalFormatting>
  <conditionalFormatting sqref="H127">
    <cfRule type="cellIs" dxfId="251" priority="205" operator="equal">
      <formula>"NO"</formula>
    </cfRule>
    <cfRule type="cellIs" dxfId="250" priority="206" operator="equal">
      <formula>"YES"</formula>
    </cfRule>
  </conditionalFormatting>
  <conditionalFormatting sqref="G119">
    <cfRule type="cellIs" dxfId="249" priority="201" operator="equal">
      <formula>"NO"</formula>
    </cfRule>
    <cfRule type="cellIs" dxfId="248" priority="202" operator="equal">
      <formula>"YES"</formula>
    </cfRule>
  </conditionalFormatting>
  <conditionalFormatting sqref="I118">
    <cfRule type="cellIs" dxfId="247" priority="197" operator="equal">
      <formula>"NO"</formula>
    </cfRule>
    <cfRule type="cellIs" dxfId="246" priority="198" operator="equal">
      <formula>"YES"</formula>
    </cfRule>
  </conditionalFormatting>
  <conditionalFormatting sqref="I119">
    <cfRule type="cellIs" dxfId="245" priority="199" operator="equal">
      <formula>"NO"</formula>
    </cfRule>
    <cfRule type="cellIs" dxfId="244" priority="200" operator="equal">
      <formula>"YES"</formula>
    </cfRule>
  </conditionalFormatting>
  <conditionalFormatting sqref="G107">
    <cfRule type="cellIs" dxfId="243" priority="195" operator="equal">
      <formula>"NO"</formula>
    </cfRule>
    <cfRule type="cellIs" dxfId="242" priority="196" operator="equal">
      <formula>"YES"</formula>
    </cfRule>
  </conditionalFormatting>
  <conditionalFormatting sqref="I108">
    <cfRule type="cellIs" dxfId="241" priority="189" operator="equal">
      <formula>"NO"</formula>
    </cfRule>
    <cfRule type="cellIs" dxfId="240" priority="190" operator="equal">
      <formula>"YES"</formula>
    </cfRule>
  </conditionalFormatting>
  <conditionalFormatting sqref="I107">
    <cfRule type="cellIs" dxfId="239" priority="191" operator="equal">
      <formula>"NO"</formula>
    </cfRule>
    <cfRule type="cellIs" dxfId="238" priority="192" operator="equal">
      <formula>"YES"</formula>
    </cfRule>
  </conditionalFormatting>
  <conditionalFormatting sqref="G108">
    <cfRule type="cellIs" dxfId="237" priority="193" operator="equal">
      <formula>"NO"</formula>
    </cfRule>
    <cfRule type="cellIs" dxfId="236" priority="194" operator="equal">
      <formula>"YES"</formula>
    </cfRule>
  </conditionalFormatting>
  <conditionalFormatting sqref="G98:G104">
    <cfRule type="cellIs" dxfId="235" priority="187" operator="equal">
      <formula>"NO"</formula>
    </cfRule>
    <cfRule type="cellIs" dxfId="234" priority="188" operator="equal">
      <formula>"YES"</formula>
    </cfRule>
  </conditionalFormatting>
  <conditionalFormatting sqref="I98:I104">
    <cfRule type="cellIs" dxfId="233" priority="185" operator="equal">
      <formula>"NO"</formula>
    </cfRule>
    <cfRule type="cellIs" dxfId="232" priority="186" operator="equal">
      <formula>"YES"</formula>
    </cfRule>
  </conditionalFormatting>
  <conditionalFormatting sqref="G91:G95">
    <cfRule type="cellIs" dxfId="231" priority="183" operator="equal">
      <formula>"NO"</formula>
    </cfRule>
    <cfRule type="cellIs" dxfId="230" priority="184" operator="equal">
      <formula>"YES"</formula>
    </cfRule>
  </conditionalFormatting>
  <conditionalFormatting sqref="I91:I95">
    <cfRule type="cellIs" dxfId="229" priority="181" operator="equal">
      <formula>"NO"</formula>
    </cfRule>
    <cfRule type="cellIs" dxfId="228" priority="182" operator="equal">
      <formula>"YES"</formula>
    </cfRule>
  </conditionalFormatting>
  <conditionalFormatting sqref="G57">
    <cfRule type="cellIs" dxfId="227" priority="179" operator="equal">
      <formula>"NO"</formula>
    </cfRule>
    <cfRule type="cellIs" dxfId="226" priority="180" operator="equal">
      <formula>"YES"</formula>
    </cfRule>
  </conditionalFormatting>
  <conditionalFormatting sqref="E259">
    <cfRule type="cellIs" dxfId="225" priority="177" operator="equal">
      <formula>"NO"</formula>
    </cfRule>
    <cfRule type="cellIs" dxfId="224" priority="178" operator="equal">
      <formula>"YES"</formula>
    </cfRule>
  </conditionalFormatting>
  <conditionalFormatting sqref="E258">
    <cfRule type="cellIs" dxfId="223" priority="175" operator="equal">
      <formula>"NO"</formula>
    </cfRule>
    <cfRule type="cellIs" dxfId="222" priority="176" operator="equal">
      <formula>"YES"</formula>
    </cfRule>
  </conditionalFormatting>
  <conditionalFormatting sqref="E257">
    <cfRule type="cellIs" dxfId="221" priority="173" operator="equal">
      <formula>"NO"</formula>
    </cfRule>
    <cfRule type="cellIs" dxfId="220" priority="174" operator="equal">
      <formula>"YES"</formula>
    </cfRule>
  </conditionalFormatting>
  <conditionalFormatting sqref="E256">
    <cfRule type="cellIs" dxfId="219" priority="171" operator="equal">
      <formula>"NO"</formula>
    </cfRule>
    <cfRule type="cellIs" dxfId="218" priority="172" operator="equal">
      <formula>"YES"</formula>
    </cfRule>
  </conditionalFormatting>
  <conditionalFormatting sqref="E255">
    <cfRule type="cellIs" dxfId="217" priority="169" operator="equal">
      <formula>"NO"</formula>
    </cfRule>
    <cfRule type="cellIs" dxfId="216" priority="170" operator="equal">
      <formula>"YES"</formula>
    </cfRule>
  </conditionalFormatting>
  <conditionalFormatting sqref="E254">
    <cfRule type="cellIs" dxfId="215" priority="167" operator="equal">
      <formula>"NO"</formula>
    </cfRule>
    <cfRule type="cellIs" dxfId="214" priority="168" operator="equal">
      <formula>"YES"</formula>
    </cfRule>
  </conditionalFormatting>
  <conditionalFormatting sqref="E253">
    <cfRule type="cellIs" dxfId="213" priority="165" operator="equal">
      <formula>"NO"</formula>
    </cfRule>
    <cfRule type="cellIs" dxfId="212" priority="166" operator="equal">
      <formula>"YES"</formula>
    </cfRule>
  </conditionalFormatting>
  <conditionalFormatting sqref="E252">
    <cfRule type="cellIs" dxfId="211" priority="163" operator="equal">
      <formula>"NO"</formula>
    </cfRule>
    <cfRule type="cellIs" dxfId="210" priority="164" operator="equal">
      <formula>"YES"</formula>
    </cfRule>
  </conditionalFormatting>
  <conditionalFormatting sqref="E251">
    <cfRule type="cellIs" dxfId="209" priority="161" operator="equal">
      <formula>"NO"</formula>
    </cfRule>
    <cfRule type="cellIs" dxfId="208" priority="162" operator="equal">
      <formula>"YES"</formula>
    </cfRule>
  </conditionalFormatting>
  <conditionalFormatting sqref="E250">
    <cfRule type="cellIs" dxfId="207" priority="159" operator="equal">
      <formula>"NO"</formula>
    </cfRule>
    <cfRule type="cellIs" dxfId="206" priority="160" operator="equal">
      <formula>"YES"</formula>
    </cfRule>
  </conditionalFormatting>
  <conditionalFormatting sqref="E248">
    <cfRule type="cellIs" dxfId="205" priority="157" operator="equal">
      <formula>"NO"</formula>
    </cfRule>
    <cfRule type="cellIs" dxfId="204" priority="158" operator="equal">
      <formula>"YES"</formula>
    </cfRule>
  </conditionalFormatting>
  <conditionalFormatting sqref="E216">
    <cfRule type="cellIs" dxfId="203" priority="155" operator="equal">
      <formula>"NO"</formula>
    </cfRule>
    <cfRule type="cellIs" dxfId="202" priority="156" operator="equal">
      <formula>"YES"</formula>
    </cfRule>
  </conditionalFormatting>
  <conditionalFormatting sqref="E217">
    <cfRule type="cellIs" dxfId="201" priority="153" operator="equal">
      <formula>"NO"</formula>
    </cfRule>
    <cfRule type="cellIs" dxfId="200" priority="154" operator="equal">
      <formula>"YES"</formula>
    </cfRule>
  </conditionalFormatting>
  <conditionalFormatting sqref="E218">
    <cfRule type="cellIs" dxfId="199" priority="151" operator="equal">
      <formula>"NO"</formula>
    </cfRule>
    <cfRule type="cellIs" dxfId="198" priority="152" operator="equal">
      <formula>"YES"</formula>
    </cfRule>
  </conditionalFormatting>
  <conditionalFormatting sqref="E214">
    <cfRule type="cellIs" dxfId="197" priority="149" operator="equal">
      <formula>"NO"</formula>
    </cfRule>
    <cfRule type="cellIs" dxfId="196" priority="150" operator="equal">
      <formula>"YES"</formula>
    </cfRule>
  </conditionalFormatting>
  <conditionalFormatting sqref="E213">
    <cfRule type="cellIs" dxfId="195" priority="147" operator="equal">
      <formula>"NO"</formula>
    </cfRule>
    <cfRule type="cellIs" dxfId="194" priority="148" operator="equal">
      <formula>"YES"</formula>
    </cfRule>
  </conditionalFormatting>
  <conditionalFormatting sqref="E212">
    <cfRule type="cellIs" dxfId="193" priority="145" operator="equal">
      <formula>"NO"</formula>
    </cfRule>
    <cfRule type="cellIs" dxfId="192" priority="146" operator="equal">
      <formula>"YES"</formula>
    </cfRule>
  </conditionalFormatting>
  <conditionalFormatting sqref="E211">
    <cfRule type="cellIs" dxfId="191" priority="143" operator="equal">
      <formula>"NO"</formula>
    </cfRule>
    <cfRule type="cellIs" dxfId="190" priority="144" operator="equal">
      <formula>"YES"</formula>
    </cfRule>
  </conditionalFormatting>
  <conditionalFormatting sqref="E210">
    <cfRule type="cellIs" dxfId="189" priority="141" operator="equal">
      <formula>"NO"</formula>
    </cfRule>
    <cfRule type="cellIs" dxfId="188" priority="142" operator="equal">
      <formula>"YES"</formula>
    </cfRule>
  </conditionalFormatting>
  <conditionalFormatting sqref="E209">
    <cfRule type="cellIs" dxfId="187" priority="139" operator="equal">
      <formula>"NO"</formula>
    </cfRule>
    <cfRule type="cellIs" dxfId="186" priority="140" operator="equal">
      <formula>"YES"</formula>
    </cfRule>
  </conditionalFormatting>
  <conditionalFormatting sqref="E208">
    <cfRule type="cellIs" dxfId="185" priority="137" operator="equal">
      <formula>"NO"</formula>
    </cfRule>
    <cfRule type="cellIs" dxfId="184" priority="138" operator="equal">
      <formula>"YES"</formula>
    </cfRule>
  </conditionalFormatting>
  <conditionalFormatting sqref="E206">
    <cfRule type="cellIs" dxfId="183" priority="135" operator="equal">
      <formula>"NO"</formula>
    </cfRule>
    <cfRule type="cellIs" dxfId="182" priority="136" operator="equal">
      <formula>"YES"</formula>
    </cfRule>
  </conditionalFormatting>
  <conditionalFormatting sqref="E205">
    <cfRule type="cellIs" dxfId="181" priority="133" operator="equal">
      <formula>"NO"</formula>
    </cfRule>
    <cfRule type="cellIs" dxfId="180" priority="134" operator="equal">
      <formula>"YES"</formula>
    </cfRule>
  </conditionalFormatting>
  <conditionalFormatting sqref="E204">
    <cfRule type="cellIs" dxfId="179" priority="131" operator="equal">
      <formula>"NO"</formula>
    </cfRule>
    <cfRule type="cellIs" dxfId="178" priority="132" operator="equal">
      <formula>"YES"</formula>
    </cfRule>
  </conditionalFormatting>
  <conditionalFormatting sqref="E200">
    <cfRule type="cellIs" dxfId="177" priority="129" operator="equal">
      <formula>"NO"</formula>
    </cfRule>
    <cfRule type="cellIs" dxfId="176" priority="130" operator="equal">
      <formula>"YES"</formula>
    </cfRule>
  </conditionalFormatting>
  <conditionalFormatting sqref="E199">
    <cfRule type="cellIs" dxfId="175" priority="127" operator="equal">
      <formula>"NO"</formula>
    </cfRule>
    <cfRule type="cellIs" dxfId="174" priority="128" operator="equal">
      <formula>"YES"</formula>
    </cfRule>
  </conditionalFormatting>
  <conditionalFormatting sqref="E198">
    <cfRule type="cellIs" dxfId="173" priority="125" operator="equal">
      <formula>"NO"</formula>
    </cfRule>
    <cfRule type="cellIs" dxfId="172" priority="126" operator="equal">
      <formula>"YES"</formula>
    </cfRule>
  </conditionalFormatting>
  <conditionalFormatting sqref="E197">
    <cfRule type="cellIs" dxfId="171" priority="123" operator="equal">
      <formula>"NO"</formula>
    </cfRule>
    <cfRule type="cellIs" dxfId="170" priority="124" operator="equal">
      <formula>"YES"</formula>
    </cfRule>
  </conditionalFormatting>
  <conditionalFormatting sqref="E196">
    <cfRule type="cellIs" dxfId="169" priority="121" operator="equal">
      <formula>"NO"</formula>
    </cfRule>
    <cfRule type="cellIs" dxfId="168" priority="122" operator="equal">
      <formula>"YES"</formula>
    </cfRule>
  </conditionalFormatting>
  <conditionalFormatting sqref="E194">
    <cfRule type="cellIs" dxfId="167" priority="119" operator="equal">
      <formula>"NO"</formula>
    </cfRule>
    <cfRule type="cellIs" dxfId="166" priority="120" operator="equal">
      <formula>"YES"</formula>
    </cfRule>
  </conditionalFormatting>
  <conditionalFormatting sqref="E193">
    <cfRule type="cellIs" dxfId="165" priority="117" operator="equal">
      <formula>"NO"</formula>
    </cfRule>
    <cfRule type="cellIs" dxfId="164" priority="118" operator="equal">
      <formula>"YES"</formula>
    </cfRule>
  </conditionalFormatting>
  <conditionalFormatting sqref="E192">
    <cfRule type="cellIs" dxfId="163" priority="115" operator="equal">
      <formula>"NO"</formula>
    </cfRule>
    <cfRule type="cellIs" dxfId="162" priority="116" operator="equal">
      <formula>"YES"</formula>
    </cfRule>
  </conditionalFormatting>
  <conditionalFormatting sqref="E191">
    <cfRule type="cellIs" dxfId="161" priority="113" operator="equal">
      <formula>"NO"</formula>
    </cfRule>
    <cfRule type="cellIs" dxfId="160" priority="114" operator="equal">
      <formula>"YES"</formula>
    </cfRule>
  </conditionalFormatting>
  <conditionalFormatting sqref="E190">
    <cfRule type="cellIs" dxfId="159" priority="111" operator="equal">
      <formula>"NO"</formula>
    </cfRule>
    <cfRule type="cellIs" dxfId="158" priority="112" operator="equal">
      <formula>"YES"</formula>
    </cfRule>
  </conditionalFormatting>
  <conditionalFormatting sqref="E189">
    <cfRule type="cellIs" dxfId="157" priority="109" operator="equal">
      <formula>"NO"</formula>
    </cfRule>
    <cfRule type="cellIs" dxfId="156" priority="110" operator="equal">
      <formula>"YES"</formula>
    </cfRule>
  </conditionalFormatting>
  <conditionalFormatting sqref="E188">
    <cfRule type="cellIs" dxfId="155" priority="107" operator="equal">
      <formula>"NO"</formula>
    </cfRule>
    <cfRule type="cellIs" dxfId="154" priority="108" operator="equal">
      <formula>"YES"</formula>
    </cfRule>
  </conditionalFormatting>
  <conditionalFormatting sqref="E187">
    <cfRule type="cellIs" dxfId="153" priority="105" operator="equal">
      <formula>"NO"</formula>
    </cfRule>
    <cfRule type="cellIs" dxfId="152" priority="106" operator="equal">
      <formula>"YES"</formula>
    </cfRule>
  </conditionalFormatting>
  <conditionalFormatting sqref="E186">
    <cfRule type="cellIs" dxfId="151" priority="103" operator="equal">
      <formula>"NO"</formula>
    </cfRule>
    <cfRule type="cellIs" dxfId="150" priority="104" operator="equal">
      <formula>"YES"</formula>
    </cfRule>
  </conditionalFormatting>
  <conditionalFormatting sqref="E185">
    <cfRule type="cellIs" dxfId="149" priority="101" operator="equal">
      <formula>"NO"</formula>
    </cfRule>
    <cfRule type="cellIs" dxfId="148" priority="102" operator="equal">
      <formula>"YES"</formula>
    </cfRule>
  </conditionalFormatting>
  <conditionalFormatting sqref="E184">
    <cfRule type="cellIs" dxfId="147" priority="99" operator="equal">
      <formula>"NO"</formula>
    </cfRule>
    <cfRule type="cellIs" dxfId="146" priority="100" operator="equal">
      <formula>"YES"</formula>
    </cfRule>
  </conditionalFormatting>
  <conditionalFormatting sqref="E183">
    <cfRule type="cellIs" dxfId="145" priority="97" operator="equal">
      <formula>"NO"</formula>
    </cfRule>
    <cfRule type="cellIs" dxfId="144" priority="98" operator="equal">
      <formula>"YES"</formula>
    </cfRule>
  </conditionalFormatting>
  <conditionalFormatting sqref="E180">
    <cfRule type="cellIs" dxfId="143" priority="95" operator="equal">
      <formula>"NO"</formula>
    </cfRule>
    <cfRule type="cellIs" dxfId="142" priority="96" operator="equal">
      <formula>"YES"</formula>
    </cfRule>
  </conditionalFormatting>
  <conditionalFormatting sqref="E179">
    <cfRule type="cellIs" dxfId="141" priority="93" operator="equal">
      <formula>"NO"</formula>
    </cfRule>
    <cfRule type="cellIs" dxfId="140" priority="94" operator="equal">
      <formula>"YES"</formula>
    </cfRule>
  </conditionalFormatting>
  <conditionalFormatting sqref="E176">
    <cfRule type="cellIs" dxfId="139" priority="91" operator="equal">
      <formula>"NO"</formula>
    </cfRule>
    <cfRule type="cellIs" dxfId="138" priority="92" operator="equal">
      <formula>"YES"</formula>
    </cfRule>
  </conditionalFormatting>
  <conditionalFormatting sqref="E175">
    <cfRule type="cellIs" dxfId="137" priority="89" operator="equal">
      <formula>"NO"</formula>
    </cfRule>
    <cfRule type="cellIs" dxfId="136" priority="90" operator="equal">
      <formula>"YES"</formula>
    </cfRule>
  </conditionalFormatting>
  <conditionalFormatting sqref="E174">
    <cfRule type="cellIs" dxfId="135" priority="87" operator="equal">
      <formula>"NO"</formula>
    </cfRule>
    <cfRule type="cellIs" dxfId="134" priority="88" operator="equal">
      <formula>"YES"</formula>
    </cfRule>
  </conditionalFormatting>
  <conditionalFormatting sqref="E173">
    <cfRule type="cellIs" dxfId="133" priority="85" operator="equal">
      <formula>"NO"</formula>
    </cfRule>
    <cfRule type="cellIs" dxfId="132" priority="86" operator="equal">
      <formula>"YES"</formula>
    </cfRule>
  </conditionalFormatting>
  <conditionalFormatting sqref="E172">
    <cfRule type="cellIs" dxfId="131" priority="83" operator="equal">
      <formula>"NO"</formula>
    </cfRule>
    <cfRule type="cellIs" dxfId="130" priority="84" operator="equal">
      <formula>"YES"</formula>
    </cfRule>
  </conditionalFormatting>
  <conditionalFormatting sqref="E159">
    <cfRule type="cellIs" dxfId="129" priority="81" operator="equal">
      <formula>"NO"</formula>
    </cfRule>
    <cfRule type="cellIs" dxfId="128" priority="82" operator="equal">
      <formula>"YES"</formula>
    </cfRule>
  </conditionalFormatting>
  <conditionalFormatting sqref="E158">
    <cfRule type="cellIs" dxfId="127" priority="79" operator="equal">
      <formula>"NO"</formula>
    </cfRule>
    <cfRule type="cellIs" dxfId="126" priority="80" operator="equal">
      <formula>"YES"</formula>
    </cfRule>
  </conditionalFormatting>
  <conditionalFormatting sqref="E157">
    <cfRule type="cellIs" dxfId="125" priority="77" operator="equal">
      <formula>"NO"</formula>
    </cfRule>
    <cfRule type="cellIs" dxfId="124" priority="78" operator="equal">
      <formula>"YES"</formula>
    </cfRule>
  </conditionalFormatting>
  <conditionalFormatting sqref="E156">
    <cfRule type="cellIs" dxfId="123" priority="75" operator="equal">
      <formula>"NO"</formula>
    </cfRule>
    <cfRule type="cellIs" dxfId="122" priority="76" operator="equal">
      <formula>"YES"</formula>
    </cfRule>
  </conditionalFormatting>
  <conditionalFormatting sqref="E155">
    <cfRule type="cellIs" dxfId="121" priority="73" operator="equal">
      <formula>"NO"</formula>
    </cfRule>
    <cfRule type="cellIs" dxfId="120" priority="74" operator="equal">
      <formula>"YES"</formula>
    </cfRule>
  </conditionalFormatting>
  <conditionalFormatting sqref="E154">
    <cfRule type="cellIs" dxfId="119" priority="71" operator="equal">
      <formula>"NO"</formula>
    </cfRule>
    <cfRule type="cellIs" dxfId="118" priority="72" operator="equal">
      <formula>"YES"</formula>
    </cfRule>
  </conditionalFormatting>
  <conditionalFormatting sqref="E153">
    <cfRule type="cellIs" dxfId="117" priority="69" operator="equal">
      <formula>"NO"</formula>
    </cfRule>
    <cfRule type="cellIs" dxfId="116" priority="70" operator="equal">
      <formula>"YES"</formula>
    </cfRule>
  </conditionalFormatting>
  <conditionalFormatting sqref="E152">
    <cfRule type="cellIs" dxfId="115" priority="67" operator="equal">
      <formula>"NO"</formula>
    </cfRule>
    <cfRule type="cellIs" dxfId="114" priority="68" operator="equal">
      <formula>"YES"</formula>
    </cfRule>
  </conditionalFormatting>
  <conditionalFormatting sqref="E151">
    <cfRule type="cellIs" dxfId="113" priority="65" operator="equal">
      <formula>"NO"</formula>
    </cfRule>
    <cfRule type="cellIs" dxfId="112" priority="66" operator="equal">
      <formula>"YES"</formula>
    </cfRule>
  </conditionalFormatting>
  <conditionalFormatting sqref="E150">
    <cfRule type="cellIs" dxfId="111" priority="63" operator="equal">
      <formula>"NO"</formula>
    </cfRule>
    <cfRule type="cellIs" dxfId="110" priority="64" operator="equal">
      <formula>"YES"</formula>
    </cfRule>
  </conditionalFormatting>
  <conditionalFormatting sqref="E149">
    <cfRule type="cellIs" dxfId="109" priority="61" operator="equal">
      <formula>"NO"</formula>
    </cfRule>
    <cfRule type="cellIs" dxfId="108" priority="62" operator="equal">
      <formula>"YES"</formula>
    </cfRule>
  </conditionalFormatting>
  <conditionalFormatting sqref="E148">
    <cfRule type="cellIs" dxfId="107" priority="59" operator="equal">
      <formula>"NO"</formula>
    </cfRule>
    <cfRule type="cellIs" dxfId="106" priority="60" operator="equal">
      <formula>"YES"</formula>
    </cfRule>
  </conditionalFormatting>
  <conditionalFormatting sqref="E147">
    <cfRule type="cellIs" dxfId="105" priority="57" operator="equal">
      <formula>"NO"</formula>
    </cfRule>
    <cfRule type="cellIs" dxfId="104" priority="58" operator="equal">
      <formula>"YES"</formula>
    </cfRule>
  </conditionalFormatting>
  <conditionalFormatting sqref="E146">
    <cfRule type="cellIs" dxfId="103" priority="55" operator="equal">
      <formula>"NO"</formula>
    </cfRule>
    <cfRule type="cellIs" dxfId="102" priority="56" operator="equal">
      <formula>"YES"</formula>
    </cfRule>
  </conditionalFormatting>
  <conditionalFormatting sqref="E145">
    <cfRule type="cellIs" dxfId="101" priority="53" operator="equal">
      <formula>"NO"</formula>
    </cfRule>
    <cfRule type="cellIs" dxfId="100" priority="54" operator="equal">
      <formula>"YES"</formula>
    </cfRule>
  </conditionalFormatting>
  <conditionalFormatting sqref="E142">
    <cfRule type="cellIs" dxfId="99" priority="51" operator="equal">
      <formula>"NO"</formula>
    </cfRule>
    <cfRule type="cellIs" dxfId="98" priority="52" operator="equal">
      <formula>"YES"</formula>
    </cfRule>
  </conditionalFormatting>
  <conditionalFormatting sqref="E141">
    <cfRule type="cellIs" dxfId="97" priority="49" operator="equal">
      <formula>"NO"</formula>
    </cfRule>
    <cfRule type="cellIs" dxfId="96" priority="50" operator="equal">
      <formula>"YES"</formula>
    </cfRule>
  </conditionalFormatting>
  <conditionalFormatting sqref="E140">
    <cfRule type="cellIs" dxfId="95" priority="47" operator="equal">
      <formula>"NO"</formula>
    </cfRule>
    <cfRule type="cellIs" dxfId="94" priority="48" operator="equal">
      <formula>"YES"</formula>
    </cfRule>
  </conditionalFormatting>
  <conditionalFormatting sqref="E139">
    <cfRule type="cellIs" dxfId="93" priority="45" operator="equal">
      <formula>"NO"</formula>
    </cfRule>
    <cfRule type="cellIs" dxfId="92" priority="46" operator="equal">
      <formula>"YES"</formula>
    </cfRule>
  </conditionalFormatting>
  <conditionalFormatting sqref="E138">
    <cfRule type="cellIs" dxfId="91" priority="43" operator="equal">
      <formula>"NO"</formula>
    </cfRule>
    <cfRule type="cellIs" dxfId="90" priority="44" operator="equal">
      <formula>"YES"</formula>
    </cfRule>
  </conditionalFormatting>
  <conditionalFormatting sqref="E137">
    <cfRule type="cellIs" dxfId="89" priority="41" operator="equal">
      <formula>"NO"</formula>
    </cfRule>
    <cfRule type="cellIs" dxfId="88" priority="42" operator="equal">
      <formula>"YES"</formula>
    </cfRule>
  </conditionalFormatting>
  <conditionalFormatting sqref="E136">
    <cfRule type="cellIs" dxfId="87" priority="39" operator="equal">
      <formula>"NO"</formula>
    </cfRule>
    <cfRule type="cellIs" dxfId="86" priority="40" operator="equal">
      <formula>"YES"</formula>
    </cfRule>
  </conditionalFormatting>
  <conditionalFormatting sqref="E135">
    <cfRule type="cellIs" dxfId="83" priority="37" operator="equal">
      <formula>"NO"</formula>
    </cfRule>
    <cfRule type="cellIs" dxfId="82" priority="38" operator="equal">
      <formula>"YES"</formula>
    </cfRule>
  </conditionalFormatting>
  <conditionalFormatting sqref="E134">
    <cfRule type="cellIs" dxfId="79" priority="35" operator="equal">
      <formula>"NO"</formula>
    </cfRule>
    <cfRule type="cellIs" dxfId="78" priority="36" operator="equal">
      <formula>"YES"</formula>
    </cfRule>
  </conditionalFormatting>
  <conditionalFormatting sqref="E133">
    <cfRule type="cellIs" dxfId="75" priority="33" operator="equal">
      <formula>"NO"</formula>
    </cfRule>
    <cfRule type="cellIs" dxfId="74" priority="34" operator="equal">
      <formula>"YES"</formula>
    </cfRule>
  </conditionalFormatting>
  <conditionalFormatting sqref="E132">
    <cfRule type="cellIs" dxfId="71" priority="31" operator="equal">
      <formula>"NO"</formula>
    </cfRule>
    <cfRule type="cellIs" dxfId="70" priority="32" operator="equal">
      <formula>"YES"</formula>
    </cfRule>
  </conditionalFormatting>
  <conditionalFormatting sqref="E131">
    <cfRule type="cellIs" dxfId="67" priority="29" operator="equal">
      <formula>"NO"</formula>
    </cfRule>
    <cfRule type="cellIs" dxfId="66" priority="30" operator="equal">
      <formula>"YES"</formula>
    </cfRule>
  </conditionalFormatting>
  <conditionalFormatting sqref="E130">
    <cfRule type="cellIs" dxfId="63" priority="27" operator="equal">
      <formula>"NO"</formula>
    </cfRule>
    <cfRule type="cellIs" dxfId="62" priority="28" operator="equal">
      <formula>"YES"</formula>
    </cfRule>
  </conditionalFormatting>
  <conditionalFormatting sqref="E129">
    <cfRule type="cellIs" dxfId="59" priority="25" operator="equal">
      <formula>"NO"</formula>
    </cfRule>
    <cfRule type="cellIs" dxfId="58" priority="26" operator="equal">
      <formula>"YES"</formula>
    </cfRule>
  </conditionalFormatting>
  <conditionalFormatting sqref="E128">
    <cfRule type="cellIs" dxfId="55" priority="23" operator="equal">
      <formula>"NO"</formula>
    </cfRule>
    <cfRule type="cellIs" dxfId="54" priority="24" operator="equal">
      <formula>"YES"</formula>
    </cfRule>
  </conditionalFormatting>
  <conditionalFormatting sqref="E127">
    <cfRule type="cellIs" dxfId="51" priority="21" operator="equal">
      <formula>"NO"</formula>
    </cfRule>
    <cfRule type="cellIs" dxfId="50" priority="22" operator="equal">
      <formula>"YES"</formula>
    </cfRule>
  </conditionalFormatting>
  <conditionalFormatting sqref="E126">
    <cfRule type="cellIs" dxfId="47" priority="19" operator="equal">
      <formula>"NO"</formula>
    </cfRule>
    <cfRule type="cellIs" dxfId="46" priority="20" operator="equal">
      <formula>"YES"</formula>
    </cfRule>
  </conditionalFormatting>
  <conditionalFormatting sqref="E125">
    <cfRule type="cellIs" dxfId="43" priority="17" operator="equal">
      <formula>"NO"</formula>
    </cfRule>
    <cfRule type="cellIs" dxfId="42" priority="18" operator="equal">
      <formula>"YES"</formula>
    </cfRule>
  </conditionalFormatting>
  <conditionalFormatting sqref="E124">
    <cfRule type="cellIs" dxfId="35" priority="13" operator="equal">
      <formula>"NO"</formula>
    </cfRule>
    <cfRule type="cellIs" dxfId="34" priority="14" operator="equal">
      <formula>"YES"</formula>
    </cfRule>
  </conditionalFormatting>
  <conditionalFormatting sqref="E123">
    <cfRule type="cellIs" dxfId="31" priority="11" operator="equal">
      <formula>"NO"</formula>
    </cfRule>
    <cfRule type="cellIs" dxfId="30" priority="12" operator="equal">
      <formula>"YES"</formula>
    </cfRule>
  </conditionalFormatting>
  <conditionalFormatting sqref="E122">
    <cfRule type="cellIs" dxfId="27" priority="9" operator="equal">
      <formula>"NO"</formula>
    </cfRule>
    <cfRule type="cellIs" dxfId="26" priority="10" operator="equal">
      <formula>"YES"</formula>
    </cfRule>
  </conditionalFormatting>
  <conditionalFormatting sqref="E105">
    <cfRule type="cellIs" dxfId="15" priority="7" operator="equal">
      <formula>"NO"</formula>
    </cfRule>
    <cfRule type="cellIs" dxfId="14" priority="8" operator="equal">
      <formula>"YES"</formula>
    </cfRule>
  </conditionalFormatting>
  <conditionalFormatting sqref="E106">
    <cfRule type="cellIs" dxfId="11" priority="5" operator="equal">
      <formula>"NO"</formula>
    </cfRule>
    <cfRule type="cellIs" dxfId="10" priority="6" operator="equal">
      <formula>"YES"</formula>
    </cfRule>
  </conditionalFormatting>
  <conditionalFormatting sqref="E109">
    <cfRule type="cellIs" dxfId="7" priority="3" operator="equal">
      <formula>"NO"</formula>
    </cfRule>
    <cfRule type="cellIs" dxfId="6" priority="4" operator="equal">
      <formula>"YES"</formula>
    </cfRule>
  </conditionalFormatting>
  <conditionalFormatting sqref="E110">
    <cfRule type="cellIs" dxfId="3" priority="1" operator="equal">
      <formula>"NO"</formula>
    </cfRule>
    <cfRule type="cellIs" dxfId="2" priority="2" operator="equal">
      <formula>"YES"</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D4"/>
  <sheetViews>
    <sheetView workbookViewId="0">
      <selection activeCell="C7" sqref="C7"/>
    </sheetView>
  </sheetViews>
  <sheetFormatPr baseColWidth="10" defaultRowHeight="15" x14ac:dyDescent="0.25"/>
  <cols>
    <col min="1" max="1" width="10.140625" customWidth="1"/>
    <col min="2" max="2" width="12" customWidth="1"/>
    <col min="3" max="3" width="11.5703125" customWidth="1"/>
    <col min="4" max="4" width="11.28515625" customWidth="1"/>
  </cols>
  <sheetData>
    <row r="1" spans="1:4" x14ac:dyDescent="0.25">
      <c r="A1" s="3"/>
      <c r="B1" s="5"/>
      <c r="C1" s="10"/>
      <c r="D1" s="11"/>
    </row>
    <row r="2" spans="1:4" x14ac:dyDescent="0.25">
      <c r="A2" s="3"/>
      <c r="B2" s="5"/>
      <c r="C2" s="11"/>
      <c r="D2" s="11"/>
    </row>
    <row r="3" spans="1:4" x14ac:dyDescent="0.25">
      <c r="A3" s="3"/>
      <c r="B3" s="5"/>
      <c r="C3" s="11"/>
      <c r="D3" s="11"/>
    </row>
    <row r="4" spans="1:4" x14ac:dyDescent="0.25">
      <c r="A4" s="3"/>
      <c r="B4" s="5"/>
      <c r="C4" s="9"/>
      <c r="D4"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Vodafone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Fritz, Kay, Vodafone DE</dc:creator>
  <cp:lastModifiedBy>Fritz, Kay, Vodafone DE</cp:lastModifiedBy>
  <dcterms:created xsi:type="dcterms:W3CDTF">2014-01-03T11:11:05Z</dcterms:created>
  <dcterms:modified xsi:type="dcterms:W3CDTF">2014-01-07T10:48:53Z</dcterms:modified>
</cp:coreProperties>
</file>